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11295" activeTab="0"/>
  </bookViews>
  <sheets>
    <sheet name="Employee Info" sheetId="1" r:id="rId1"/>
    <sheet name="Dep Info" sheetId="2" r:id="rId2"/>
    <sheet name="Legend" sheetId="3" r:id="rId3"/>
  </sheets>
  <definedNames/>
  <calcPr fullCalcOnLoad="1"/>
</workbook>
</file>

<file path=xl/comments1.xml><?xml version="1.0" encoding="utf-8"?>
<comments xmlns="http://schemas.openxmlformats.org/spreadsheetml/2006/main">
  <authors>
    <author>MetLife</author>
    <author>kheidt</author>
    <author>btucker1</author>
    <author>METLIFE</author>
  </authors>
  <commentList>
    <comment ref="E1" authorId="0">
      <text>
        <r>
          <rPr>
            <b/>
            <sz val="8"/>
            <rFont val="Tahoma"/>
            <family val="2"/>
          </rPr>
          <t>Date:
Enter Date as MM/DD/YYYY</t>
        </r>
        <r>
          <rPr>
            <sz val="8"/>
            <rFont val="Tahoma"/>
            <family val="2"/>
          </rPr>
          <t xml:space="preserve">
</t>
        </r>
      </text>
    </comment>
    <comment ref="F1" authorId="0">
      <text>
        <r>
          <rPr>
            <b/>
            <sz val="8"/>
            <rFont val="Tahoma"/>
            <family val="2"/>
          </rPr>
          <t>Gender:
M = Male
F = Female</t>
        </r>
        <r>
          <rPr>
            <sz val="8"/>
            <rFont val="Tahoma"/>
            <family val="2"/>
          </rPr>
          <t xml:space="preserve">
</t>
        </r>
      </text>
    </comment>
    <comment ref="J1" authorId="0">
      <text>
        <r>
          <rPr>
            <b/>
            <sz val="8"/>
            <rFont val="Tahoma"/>
            <family val="2"/>
          </rPr>
          <t>Date:
Enter Date as MM/DD/YYYY</t>
        </r>
        <r>
          <rPr>
            <sz val="8"/>
            <rFont val="Tahoma"/>
            <family val="2"/>
          </rPr>
          <t xml:space="preserve">
</t>
        </r>
      </text>
    </comment>
    <comment ref="K1" authorId="0">
      <text>
        <r>
          <rPr>
            <b/>
            <sz val="8"/>
            <rFont val="Tahoma"/>
            <family val="2"/>
          </rPr>
          <t>Basic Life Coverage</t>
        </r>
        <r>
          <rPr>
            <sz val="8"/>
            <rFont val="Tahoma"/>
            <family val="2"/>
          </rPr>
          <t xml:space="preserve">
Y  = Electing Coverage
W = Waiving Coverage
N  = Not Eligible</t>
        </r>
      </text>
    </comment>
    <comment ref="L1" authorId="0">
      <text>
        <r>
          <rPr>
            <b/>
            <sz val="8"/>
            <rFont val="Tahoma"/>
            <family val="2"/>
          </rPr>
          <t xml:space="preserve">Dependent Life Coverage
</t>
        </r>
        <r>
          <rPr>
            <sz val="8"/>
            <rFont val="Tahoma"/>
            <family val="2"/>
          </rPr>
          <t>ES = Employee/Spouse
EC= Employee/Child
ECH = Employee/Children
FAM = Employee/Spouse/Child(ren)
D=Decline</t>
        </r>
      </text>
    </comment>
    <comment ref="M1" authorId="0">
      <text>
        <r>
          <rPr>
            <b/>
            <sz val="8"/>
            <rFont val="Tahoma"/>
            <family val="2"/>
          </rPr>
          <t xml:space="preserve">Dental Coverage:
</t>
        </r>
        <r>
          <rPr>
            <sz val="8"/>
            <rFont val="Tahoma"/>
            <family val="2"/>
          </rPr>
          <t>EE  = Electing EE Only 
ES  = Electing EE + Spouse
EC  = Electing EE + Child
ECH= Electing EE + Children
FAM= Electing EE + Family 
D   = Declining Dental Cvg. 
N   = Not Eligible for Dental</t>
        </r>
        <r>
          <rPr>
            <b/>
            <sz val="8"/>
            <rFont val="Tahoma"/>
            <family val="2"/>
          </rPr>
          <t xml:space="preserve">
</t>
        </r>
      </text>
    </comment>
    <comment ref="O1" authorId="1">
      <text>
        <r>
          <rPr>
            <b/>
            <sz val="8"/>
            <rFont val="Tahoma"/>
            <family val="2"/>
          </rPr>
          <t>A Facility Number is necessary if electing Dental HMO</t>
        </r>
      </text>
    </comment>
    <comment ref="P1" authorId="2">
      <text>
        <r>
          <rPr>
            <b/>
            <sz val="8"/>
            <rFont val="Tahoma"/>
            <family val="2"/>
          </rPr>
          <t>Y1=EE only</t>
        </r>
        <r>
          <rPr>
            <sz val="8"/>
            <rFont val="Tahoma"/>
            <family val="2"/>
          </rPr>
          <t xml:space="preserve">
</t>
        </r>
        <r>
          <rPr>
            <b/>
            <sz val="8"/>
            <rFont val="Tahoma"/>
            <family val="2"/>
          </rPr>
          <t>Y2=Spouse only
Y3=Child only
Y4=All Dependents
Y5=Both EE and Deps
N=No Late Entrants</t>
        </r>
      </text>
    </comment>
    <comment ref="Q1" authorId="2">
      <text>
        <r>
          <rPr>
            <b/>
            <sz val="8"/>
            <rFont val="Tahoma"/>
            <family val="2"/>
          </rPr>
          <t xml:space="preserve">Y=Waiving Benefit waiting period or Graded plan 
</t>
        </r>
        <r>
          <rPr>
            <b/>
            <sz val="8"/>
            <rFont val="Tahoma"/>
            <family val="2"/>
          </rPr>
          <t>M=MidLevel Yearly Maximum
N=Benefit waiting period or Graded Plan scheduled</t>
        </r>
      </text>
    </comment>
    <comment ref="S1" authorId="0">
      <text>
        <r>
          <rPr>
            <b/>
            <sz val="8"/>
            <rFont val="Tahoma"/>
            <family val="2"/>
          </rPr>
          <t>STD Coverage</t>
        </r>
        <r>
          <rPr>
            <sz val="8"/>
            <rFont val="Tahoma"/>
            <family val="2"/>
          </rPr>
          <t xml:space="preserve">
Y  = Electing Coverage
W = Waiving Coverage
N  = Not Eligible
</t>
        </r>
      </text>
    </comment>
    <comment ref="U1" authorId="0">
      <text>
        <r>
          <rPr>
            <b/>
            <sz val="8"/>
            <rFont val="Tahoma"/>
            <family val="2"/>
          </rPr>
          <t>LTD Coverage</t>
        </r>
        <r>
          <rPr>
            <sz val="8"/>
            <rFont val="Tahoma"/>
            <family val="2"/>
          </rPr>
          <t xml:space="preserve">
Y  = Electing Coverage
W = Waiving Coverage
N  = Not Eligible
</t>
        </r>
      </text>
    </comment>
    <comment ref="W1" authorId="2">
      <text>
        <r>
          <rPr>
            <b/>
            <sz val="8"/>
            <rFont val="Tahoma"/>
            <family val="2"/>
          </rPr>
          <t>Numeric amount of benefit election</t>
        </r>
        <r>
          <rPr>
            <sz val="8"/>
            <rFont val="Tahoma"/>
            <family val="2"/>
          </rPr>
          <t xml:space="preserve">
</t>
        </r>
      </text>
    </comment>
    <comment ref="X1" authorId="2">
      <text>
        <r>
          <rPr>
            <b/>
            <sz val="8"/>
            <rFont val="Tahoma"/>
            <family val="2"/>
          </rPr>
          <t xml:space="preserve">90 day Hosp Question
Y=Yes
N= No </t>
        </r>
        <r>
          <rPr>
            <sz val="8"/>
            <rFont val="Tahoma"/>
            <family val="2"/>
          </rPr>
          <t xml:space="preserve">
</t>
        </r>
      </text>
    </comment>
    <comment ref="Y1" authorId="2">
      <text>
        <r>
          <rPr>
            <b/>
            <sz val="8"/>
            <rFont val="Tahoma"/>
            <family val="2"/>
          </rPr>
          <t>Numeric amount of benefit election</t>
        </r>
      </text>
    </comment>
    <comment ref="Z1" authorId="2">
      <text>
        <r>
          <rPr>
            <sz val="8"/>
            <rFont val="Tahoma"/>
            <family val="2"/>
          </rPr>
          <t xml:space="preserve">Numeric amount of benefit election
</t>
        </r>
      </text>
    </comment>
    <comment ref="AF1" authorId="0">
      <text>
        <r>
          <rPr>
            <b/>
            <sz val="8"/>
            <rFont val="Tahoma"/>
            <family val="2"/>
          </rPr>
          <t>Salary:</t>
        </r>
        <r>
          <rPr>
            <sz val="8"/>
            <rFont val="Tahoma"/>
            <family val="2"/>
          </rPr>
          <t xml:space="preserve">
Numeric format, No $ sign</t>
        </r>
      </text>
    </comment>
    <comment ref="AG1" authorId="0">
      <text>
        <r>
          <rPr>
            <b/>
            <sz val="8"/>
            <rFont val="Tahoma"/>
            <family val="2"/>
          </rPr>
          <t xml:space="preserve">Pay Mode:
</t>
        </r>
        <r>
          <rPr>
            <sz val="8"/>
            <rFont val="Tahoma"/>
            <family val="2"/>
          </rPr>
          <t>H= Hourly
W= Weekly
B= Biweekly(26/year)
S= Semi-Monthly (24/year)
M= Monthly
A= Annually</t>
        </r>
        <r>
          <rPr>
            <sz val="8"/>
            <rFont val="Tahoma"/>
            <family val="2"/>
          </rPr>
          <t xml:space="preserve">
</t>
        </r>
      </text>
    </comment>
    <comment ref="AH1" authorId="0">
      <text>
        <r>
          <rPr>
            <b/>
            <sz val="8"/>
            <rFont val="Tahoma"/>
            <family val="2"/>
          </rPr>
          <t>Occupation:</t>
        </r>
        <r>
          <rPr>
            <sz val="8"/>
            <rFont val="Tahoma"/>
            <family val="2"/>
          </rPr>
          <t xml:space="preserve">
Free form.  i.e. Sales, Manager, President, Admin.  ....</t>
        </r>
      </text>
    </comment>
    <comment ref="N1" authorId="2">
      <text>
        <r>
          <rPr>
            <sz val="8"/>
            <rFont val="Tahoma"/>
            <family val="2"/>
          </rPr>
          <t xml:space="preserve">PPO
DHMO
HIGH
LOW
</t>
        </r>
      </text>
    </comment>
    <comment ref="V1" authorId="2">
      <text>
        <r>
          <rPr>
            <b/>
            <sz val="8"/>
            <rFont val="Tahoma"/>
            <family val="2"/>
          </rPr>
          <t xml:space="preserve">VLTD Coverage
</t>
        </r>
        <r>
          <rPr>
            <sz val="8"/>
            <rFont val="Tahoma"/>
            <family val="2"/>
          </rPr>
          <t>Y=Electing coverage
W=Waiving coverage
N=Not eligible</t>
        </r>
        <r>
          <rPr>
            <sz val="8"/>
            <rFont val="Tahoma"/>
            <family val="2"/>
          </rPr>
          <t xml:space="preserve">
</t>
        </r>
      </text>
    </comment>
    <comment ref="R1" authorId="3">
      <text>
        <r>
          <rPr>
            <sz val="8"/>
            <rFont val="Tahoma"/>
            <family val="2"/>
          </rPr>
          <t>EE  = Electing EE Only 
ES  = Electing EE + Spouse
EC  = Electing EE + Child
ECH= Electing EE + Children
FAM= Electing EE + Family 
D   = Declining Vision Cvg. 
N   = Not Eligible for Vision</t>
        </r>
      </text>
    </comment>
  </commentList>
</comments>
</file>

<file path=xl/comments2.xml><?xml version="1.0" encoding="utf-8"?>
<comments xmlns="http://schemas.openxmlformats.org/spreadsheetml/2006/main">
  <authors>
    <author>btucker1</author>
    <author>kheidt</author>
  </authors>
  <commentList>
    <comment ref="H1" authorId="0">
      <text>
        <r>
          <rPr>
            <sz val="8"/>
            <rFont val="Tahoma"/>
            <family val="2"/>
          </rPr>
          <t xml:space="preserve">H=husband
W=wife
D=daughter
S=son
</t>
        </r>
      </text>
    </comment>
    <comment ref="I1" authorId="1">
      <text>
        <r>
          <rPr>
            <b/>
            <sz val="8"/>
            <rFont val="Tahoma"/>
            <family val="2"/>
          </rPr>
          <t>A Facility Number is necessary if electing Dental HMO</t>
        </r>
      </text>
    </comment>
  </commentList>
</comments>
</file>

<file path=xl/sharedStrings.xml><?xml version="1.0" encoding="utf-8"?>
<sst xmlns="http://schemas.openxmlformats.org/spreadsheetml/2006/main" count="147" uniqueCount="94">
  <si>
    <t>LAST NAME</t>
  </si>
  <si>
    <t>FIRST NAME</t>
  </si>
  <si>
    <t>Middle Initial</t>
  </si>
  <si>
    <t>SSN</t>
  </si>
  <si>
    <t>DOB</t>
  </si>
  <si>
    <t>Gender</t>
  </si>
  <si>
    <t>Division ID</t>
  </si>
  <si>
    <t>Department</t>
  </si>
  <si>
    <t>Class ID</t>
  </si>
  <si>
    <t>Hire Date</t>
  </si>
  <si>
    <t>LifeADD</t>
  </si>
  <si>
    <t>Dep Life</t>
  </si>
  <si>
    <t xml:space="preserve">Dental Tier </t>
  </si>
  <si>
    <t>Late Entrant</t>
  </si>
  <si>
    <t>OutputCode</t>
  </si>
  <si>
    <t>STD</t>
  </si>
  <si>
    <t>VSTD</t>
  </si>
  <si>
    <t>LTD</t>
  </si>
  <si>
    <t>EOL/BU Employee</t>
  </si>
  <si>
    <t>90 Days Question</t>
  </si>
  <si>
    <t>EOL/BU SPOUSE</t>
  </si>
  <si>
    <t>EOL/BU CHILDREN</t>
  </si>
  <si>
    <t>Salary</t>
  </si>
  <si>
    <t>Salary Code</t>
  </si>
  <si>
    <t>Occupation</t>
  </si>
  <si>
    <t>Address 1</t>
  </si>
  <si>
    <t>City</t>
  </si>
  <si>
    <t>State</t>
  </si>
  <si>
    <t>Zip Code</t>
  </si>
  <si>
    <t>COBRA Start Date</t>
  </si>
  <si>
    <t>COBRA End Date</t>
  </si>
  <si>
    <t>EmployeeSSN</t>
  </si>
  <si>
    <t>EmployeeLastName</t>
  </si>
  <si>
    <t>LastName</t>
  </si>
  <si>
    <t>FirstName</t>
  </si>
  <si>
    <t>RelationshipCode</t>
  </si>
  <si>
    <t>VLTD</t>
  </si>
  <si>
    <t>EOL/ADD Employee</t>
  </si>
  <si>
    <t>EOL/ADD SPOUSE</t>
  </si>
  <si>
    <t>EOL/ADD CHILDREN</t>
  </si>
  <si>
    <t>EOL times Salary</t>
  </si>
  <si>
    <t>EOL ADD times Salary</t>
  </si>
  <si>
    <t>Multi Option Dental (Dependents must be rostered for DHMO)</t>
  </si>
  <si>
    <t>Vision (Dependents must be rostered)</t>
  </si>
  <si>
    <t>Employee Info</t>
  </si>
  <si>
    <t>Last Name</t>
  </si>
  <si>
    <t>First Name</t>
  </si>
  <si>
    <t>MiddleInitial</t>
  </si>
  <si>
    <t xml:space="preserve">SSN </t>
  </si>
  <si>
    <t>DOB (Date of Birth)</t>
  </si>
  <si>
    <t xml:space="preserve">Multi Option Dental </t>
  </si>
  <si>
    <t>DHMO Facility Code</t>
  </si>
  <si>
    <t xml:space="preserve">Vision </t>
  </si>
  <si>
    <t xml:space="preserve">Address </t>
  </si>
  <si>
    <t>Alpha Only</t>
  </si>
  <si>
    <t>Must be 9 Numeric only digits</t>
  </si>
  <si>
    <t>Must be in format of MM/DD/YYYY</t>
  </si>
  <si>
    <t>M=Male F=Female</t>
  </si>
  <si>
    <t>Numeric 4 digit value; 1 division would be 0001; second division 0002 if billing required separated by locations or coverage</t>
  </si>
  <si>
    <t>Use if want to separte bill by locations can be alphanumeric characters</t>
  </si>
  <si>
    <t>Numeric 4 digit value; class 1 would be 0001; class 2 would be 0002 based on class description of employees or type of coverage provided to a certain class of employees</t>
  </si>
  <si>
    <t>Must be in the format of MM/DD/YYYY</t>
  </si>
  <si>
    <t>If non-contributory Basic Life, enter Y for all employees; if contributory, enter Y for employees electing coverage and D for employees not electing/eligible coverage</t>
  </si>
  <si>
    <t>Dependent Life enter ES = EE + Spouse; EC = EE + Child;          ECH = EE + Children; FAM = EE + Family; D = Decline; N = Not Eligible</t>
  </si>
  <si>
    <t>Dental Coverage: EE=Employee Only; ES = EE + Spouse; EC = EE + Child;          ECH = EE + Children; FAM = EE + Family;                    D = Decline;                   N = Not Eligible</t>
  </si>
  <si>
    <r>
      <t>PPO-DHMO-HIGH/LOW  Provide which dental plan elected so appropriate class can be determined -</t>
    </r>
    <r>
      <rPr>
        <b/>
        <sz val="10"/>
        <color indexed="30"/>
        <rFont val="Arial"/>
        <family val="2"/>
      </rPr>
      <t>Dependents must be rostered for DHMO (Managed Care)</t>
    </r>
  </si>
  <si>
    <t>Provide up to 8 numeric digits if employee electing a Managed Dental Plan - Required</t>
  </si>
  <si>
    <t>If an open enrollment is not provided and employee and/or dependents were not previously enrolled for dental coverage please note employee and/or dependents are considered late entrants</t>
  </si>
  <si>
    <r>
      <rPr>
        <b/>
        <sz val="10"/>
        <color indexed="30"/>
        <rFont val="Arial"/>
        <family val="2"/>
      </rPr>
      <t xml:space="preserve">Dependents must be rostered for Vision </t>
    </r>
    <r>
      <rPr>
        <sz val="10"/>
        <rFont val="Arial"/>
        <family val="2"/>
      </rPr>
      <t xml:space="preserve">                     EE  =EE Only 
ES  = EE + Spouse
EC  =  EE + Child
ECH=  EE + Children
FAM=  EE + Family 
D   = Declining Vision Cvg. 
N   = Not Eligible for Vision</t>
    </r>
  </si>
  <si>
    <t>STD is a benefit for weekly disability that is paid out on a percentage of the employee's weekly earnings. If non-contributory (100% paid by employer), enter Y for all employees; if contributory (1 - 100% paid for by employee), enter Y for employees electing coverage and D for employees not electing/eligible coverage</t>
  </si>
  <si>
    <t>VSTD is voluntary weekly disability that is 100% contributory and elected in $50 increments with step rates based on age band.  Enter election amount of $50 increment not to exceed 60% of employee's weekly earnings</t>
  </si>
  <si>
    <t>LTD is a benefit for monthly disability that is paid out on a percentage of the employee's weekly earnings. If non-contributory (100% paid by employer), enter Y for all employees; if contributory (1 - 100% paid for by employee), enter Y for employees electing coverage and D for employees not electing/eligible coverage</t>
  </si>
  <si>
    <t>VLTD is voluntary monthly disability that is 100% contributory and elected based on a percentage of the employee's monthly earnings with step rates based on age band.  Enter Y for employee's electing and D for employee's not electing/eligible for coverage</t>
  </si>
  <si>
    <t xml:space="preserve">Supplemental Life is additional life insurance that can be elected in incremental values with step rates based on age band.  If electing coverage, enter numeric election amount, if not electing enter zero </t>
  </si>
  <si>
    <t>The 90 day hospitalization question determines if an employee and/or dependent requires a Statement of Health to be completed.  Please advise if the employee and/or dependents were hospitalized within the last 90 days Y = Yes; N = No</t>
  </si>
  <si>
    <t xml:space="preserve">Supplemental AD&amp;D is additional accidental life insurance that can be elected in incremental values with step rates based on age band.  If electing coverage, enter numeric election amount, if not electing enter zero </t>
  </si>
  <si>
    <t xml:space="preserve">Supplemental Life times salary is additional life insurance that can be elected based on salary amount.  If electing coverage, enter value of numeric election amount times salary from 1-5, if not electing enter D for decline </t>
  </si>
  <si>
    <t xml:space="preserve">Supplemental AD&amp;D times salary is additional life insurance that can be elected based on salary amount.  If electing coverage, enter value of numeric election amount times salary from 1-5, if not electing enter D for decline </t>
  </si>
  <si>
    <t xml:space="preserve">Enter amount of employee's earnings paid to them based on the salary codes.  </t>
  </si>
  <si>
    <t>A = Annual                 B = Bi-Weekly(26/year)         H = Hourly                  M = Monthly (12/year)          S = Semi-Monthly (24/year)                   W = Weekly (52/year)</t>
  </si>
  <si>
    <t>Provide occupation of employees if electing LTD coverage</t>
  </si>
  <si>
    <t>Provide full address including appropriate apartment number, suite, or lot</t>
  </si>
  <si>
    <t>Provide complete name of city</t>
  </si>
  <si>
    <t>Provide 2 letter alpha abbreviation for state code</t>
  </si>
  <si>
    <t>Provide 5 numeric digits</t>
  </si>
  <si>
    <t>Provide beginning date for COBRA participant</t>
  </si>
  <si>
    <t>Provide ending date for COBRA participant</t>
  </si>
  <si>
    <t>Dependent Info</t>
  </si>
  <si>
    <t>DHMO FacilityCode</t>
  </si>
  <si>
    <t>9 Numeric digits</t>
  </si>
  <si>
    <t>MM/DD/YYYY</t>
  </si>
  <si>
    <r>
      <t>H</t>
    </r>
    <r>
      <rPr>
        <sz val="10"/>
        <rFont val="Arial"/>
        <family val="0"/>
      </rPr>
      <t xml:space="preserve">=husband                       </t>
    </r>
    <r>
      <rPr>
        <b/>
        <sz val="10"/>
        <rFont val="Arial"/>
        <family val="2"/>
      </rPr>
      <t>W</t>
    </r>
    <r>
      <rPr>
        <sz val="10"/>
        <rFont val="Arial"/>
        <family val="0"/>
      </rPr>
      <t xml:space="preserve"> = Wife                                </t>
    </r>
    <r>
      <rPr>
        <b/>
        <sz val="10"/>
        <rFont val="Arial"/>
        <family val="2"/>
      </rPr>
      <t>D</t>
    </r>
    <r>
      <rPr>
        <sz val="10"/>
        <rFont val="Arial"/>
        <family val="0"/>
      </rPr>
      <t xml:space="preserve"> = Daughter         </t>
    </r>
    <r>
      <rPr>
        <b/>
        <sz val="10"/>
        <rFont val="Arial"/>
        <family val="2"/>
      </rPr>
      <t xml:space="preserve">           S</t>
    </r>
    <r>
      <rPr>
        <sz val="10"/>
        <rFont val="Arial"/>
        <family val="0"/>
      </rPr>
      <t xml:space="preserve"> = Son</t>
    </r>
  </si>
  <si>
    <t>Provide up to 8 numeric digits if dependent electing a Managed Dental Plan - Required</t>
  </si>
  <si>
    <t>If group has elected a Graded Plan or Benefit Waiting Period plan and employees should received the highest benefits enter code 99; if middle benefit enter M if lowest benefit leave blank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</si>
</sst>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dd/yy"/>
    <numFmt numFmtId="166" formatCode="000\-00\-0000"/>
    <numFmt numFmtId="167" formatCode="00000"/>
  </numFmts>
  <fonts count="46">
    <font>
      <sz val="10"/>
      <name val="Arial"/>
      <family val="0"/>
    </font>
    <font>
      <b/>
      <sz val="10"/>
      <name val="Arial"/>
      <family val="2"/>
    </font>
    <font>
      <sz val="10"/>
      <name val="Comic Sans MS"/>
      <family val="4"/>
    </font>
    <font>
      <sz val="10"/>
      <name val="Arial Narrow"/>
      <family val="2"/>
    </font>
    <font>
      <sz val="10"/>
      <color indexed="8"/>
      <name val="Arial"/>
      <family val="2"/>
    </font>
    <font>
      <b/>
      <sz val="8"/>
      <name val="Tahoma"/>
      <family val="2"/>
    </font>
    <font>
      <sz val="8"/>
      <name val="Tahoma"/>
      <family val="2"/>
    </font>
    <font>
      <b/>
      <sz val="12"/>
      <name val="Arial"/>
      <family val="2"/>
    </font>
    <font>
      <b/>
      <sz val="11"/>
      <name val="Times New Roman"/>
      <family val="1"/>
    </font>
    <font>
      <b/>
      <sz val="10"/>
      <color indexed="30"/>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Alignment="1">
      <alignment/>
    </xf>
    <xf numFmtId="0" fontId="1" fillId="0" borderId="0" xfId="0" applyFont="1" applyFill="1" applyBorder="1" applyAlignment="1" applyProtection="1">
      <alignment horizontal="center" wrapText="1"/>
      <protection/>
    </xf>
    <xf numFmtId="1" fontId="1" fillId="0" borderId="0" xfId="0" applyNumberFormat="1" applyFont="1" applyFill="1" applyBorder="1" applyAlignment="1" applyProtection="1">
      <alignment horizontal="left" wrapText="1"/>
      <protection/>
    </xf>
    <xf numFmtId="1" fontId="1" fillId="0" borderId="0" xfId="0" applyNumberFormat="1" applyFont="1" applyFill="1" applyBorder="1" applyAlignment="1" applyProtection="1">
      <alignment horizontal="center" wrapText="1"/>
      <protection/>
    </xf>
    <xf numFmtId="0" fontId="1" fillId="0" borderId="0" xfId="0" applyFont="1" applyFill="1" applyBorder="1" applyAlignment="1">
      <alignment wrapText="1"/>
    </xf>
    <xf numFmtId="0" fontId="1" fillId="0" borderId="0" xfId="0" applyFont="1" applyFill="1" applyBorder="1" applyAlignment="1">
      <alignment horizontal="center" wrapText="1"/>
    </xf>
    <xf numFmtId="0" fontId="0" fillId="0" borderId="0" xfId="0" applyFont="1" applyFill="1" applyBorder="1" applyAlignment="1" applyProtection="1">
      <alignment horizontal="center" wrapText="1"/>
      <protection/>
    </xf>
    <xf numFmtId="0" fontId="2" fillId="0" borderId="0" xfId="0" applyFont="1" applyBorder="1" applyAlignment="1">
      <alignment/>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3" fillId="0" borderId="0" xfId="0" applyFont="1" applyBorder="1" applyAlignment="1">
      <alignment horizontal="center"/>
    </xf>
    <xf numFmtId="164" fontId="3" fillId="0" borderId="0" xfId="0" applyNumberFormat="1" applyFont="1" applyBorder="1" applyAlignment="1">
      <alignment horizontal="center"/>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protection locked="0"/>
    </xf>
    <xf numFmtId="0" fontId="3" fillId="0" borderId="0" xfId="0" applyFont="1" applyFill="1" applyBorder="1" applyAlignment="1">
      <alignment/>
    </xf>
    <xf numFmtId="0" fontId="0" fillId="0" borderId="0" xfId="0" applyFont="1" applyBorder="1" applyAlignment="1">
      <alignment wrapText="1"/>
    </xf>
    <xf numFmtId="0" fontId="0" fillId="0" borderId="0" xfId="0" applyFont="1" applyBorder="1" applyAlignment="1" applyProtection="1">
      <alignment/>
      <protection/>
    </xf>
    <xf numFmtId="4" fontId="3" fillId="0" borderId="0" xfId="0" applyNumberFormat="1" applyFont="1" applyFill="1" applyBorder="1" applyAlignment="1" applyProtection="1">
      <alignment horizontal="right"/>
      <protection locked="0"/>
    </xf>
    <xf numFmtId="14" fontId="3" fillId="0" borderId="0" xfId="0" applyNumberFormat="1" applyFont="1" applyFill="1" applyBorder="1" applyAlignment="1" applyProtection="1">
      <alignment horizontal="left"/>
      <protection locked="0"/>
    </xf>
    <xf numFmtId="0" fontId="3" fillId="0" borderId="0" xfId="0" applyFont="1" applyFill="1" applyBorder="1" applyAlignment="1">
      <alignment horizontal="center"/>
    </xf>
    <xf numFmtId="165" fontId="3" fillId="0" borderId="0" xfId="0" applyNumberFormat="1" applyFont="1" applyFill="1" applyBorder="1" applyAlignment="1" applyProtection="1">
      <alignment horizontal="center"/>
      <protection locked="0"/>
    </xf>
    <xf numFmtId="0" fontId="3" fillId="0" borderId="0" xfId="0" applyFont="1" applyFill="1" applyBorder="1" applyAlignment="1">
      <alignment horizontal="left"/>
    </xf>
    <xf numFmtId="0" fontId="4" fillId="0" borderId="0" xfId="0" applyFont="1" applyFill="1" applyBorder="1" applyAlignment="1" applyProtection="1">
      <alignment/>
      <protection locked="0"/>
    </xf>
    <xf numFmtId="166" fontId="4" fillId="0" borderId="0" xfId="0" applyNumberFormat="1" applyFont="1" applyFill="1" applyBorder="1" applyAlignment="1" applyProtection="1">
      <alignment/>
      <protection locked="0"/>
    </xf>
    <xf numFmtId="0" fontId="3" fillId="0" borderId="0" xfId="0" applyFont="1" applyFill="1" applyBorder="1" applyAlignment="1" applyProtection="1">
      <alignment horizontal="left" wrapText="1"/>
      <protection locked="0"/>
    </xf>
    <xf numFmtId="167" fontId="3" fillId="0" borderId="0" xfId="0" applyNumberFormat="1" applyFont="1" applyFill="1" applyBorder="1" applyAlignment="1" applyProtection="1">
      <alignment horizontal="center"/>
      <protection locked="0"/>
    </xf>
    <xf numFmtId="0" fontId="0" fillId="0" borderId="0" xfId="0" applyBorder="1" applyAlignment="1">
      <alignment/>
    </xf>
    <xf numFmtId="0" fontId="0" fillId="0" borderId="0" xfId="0" applyBorder="1" applyAlignment="1">
      <alignment wrapText="1"/>
    </xf>
    <xf numFmtId="0" fontId="8" fillId="0" borderId="10" xfId="0" applyFont="1" applyBorder="1" applyAlignment="1">
      <alignment vertical="top" wrapText="1"/>
    </xf>
    <xf numFmtId="0" fontId="1" fillId="0" borderId="10" xfId="0" applyFont="1" applyBorder="1" applyAlignment="1">
      <alignment wrapText="1"/>
    </xf>
    <xf numFmtId="0" fontId="1" fillId="0" borderId="10" xfId="0" applyFont="1" applyFill="1" applyBorder="1" applyAlignment="1" applyProtection="1">
      <alignment horizontal="center" wrapText="1"/>
      <protection/>
    </xf>
    <xf numFmtId="1" fontId="1" fillId="0" borderId="10" xfId="0" applyNumberFormat="1" applyFont="1" applyFill="1" applyBorder="1" applyAlignment="1" applyProtection="1">
      <alignment horizontal="center" wrapText="1"/>
      <protection/>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Alignment="1">
      <alignment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0" fontId="0" fillId="0" borderId="10" xfId="0" applyFont="1" applyBorder="1" applyAlignment="1" applyProtection="1">
      <alignment horizontal="left" vertical="center" wrapText="1"/>
      <protection/>
    </xf>
    <xf numFmtId="4" fontId="3" fillId="0" borderId="10" xfId="0" applyNumberFormat="1" applyFont="1" applyFill="1" applyBorder="1" applyAlignment="1" applyProtection="1">
      <alignment horizontal="left" vertical="center" wrapText="1"/>
      <protection locked="0"/>
    </xf>
    <xf numFmtId="14" fontId="0" fillId="0" borderId="10" xfId="0" applyNumberFormat="1" applyFont="1" applyFill="1" applyBorder="1" applyAlignment="1" applyProtection="1">
      <alignment horizontal="left" vertical="center" wrapText="1"/>
      <protection locked="0"/>
    </xf>
    <xf numFmtId="165" fontId="0" fillId="0" borderId="10"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Font="1" applyBorder="1" applyAlignment="1">
      <alignment wrapText="1"/>
    </xf>
    <xf numFmtId="0" fontId="1" fillId="0" borderId="10" xfId="0" applyFont="1" applyBorder="1" applyAlignment="1">
      <alignment horizontal="left" vertical="center" wrapText="1"/>
    </xf>
    <xf numFmtId="0" fontId="3" fillId="0" borderId="0" xfId="0" applyFont="1" applyFill="1" applyBorder="1" applyAlignment="1" applyProtection="1">
      <alignment horizontal="left" vertical="center"/>
      <protection locked="0"/>
    </xf>
    <xf numFmtId="0" fontId="0" fillId="0" borderId="0" xfId="0" applyFont="1" applyBorder="1" applyAlignment="1">
      <alignment horizontal="left" vertical="center" wrapText="1"/>
    </xf>
    <xf numFmtId="0" fontId="0" fillId="0" borderId="0" xfId="0" applyFont="1" applyBorder="1" applyAlignment="1" applyProtection="1">
      <alignment horizontal="left" vertical="center"/>
      <protection/>
    </xf>
    <xf numFmtId="4" fontId="3" fillId="0" borderId="0" xfId="0" applyNumberFormat="1" applyFont="1" applyFill="1" applyBorder="1" applyAlignment="1" applyProtection="1">
      <alignment horizontal="left" vertical="center"/>
      <protection locked="0"/>
    </xf>
    <xf numFmtId="0" fontId="0" fillId="0" borderId="0" xfId="0" applyAlignment="1">
      <alignment horizontal="left" vertical="center"/>
    </xf>
    <xf numFmtId="14" fontId="3" fillId="0" borderId="0" xfId="0" applyNumberFormat="1" applyFont="1" applyFill="1" applyBorder="1" applyAlignment="1" applyProtection="1">
      <alignment horizontal="left" vertical="center"/>
      <protection locked="0"/>
    </xf>
    <xf numFmtId="165" fontId="3" fillId="0" borderId="0" xfId="0" applyNumberFormat="1" applyFont="1" applyFill="1" applyBorder="1" applyAlignment="1" applyProtection="1">
      <alignment horizontal="left" vertical="center"/>
      <protection locked="0"/>
    </xf>
    <xf numFmtId="0" fontId="10"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center" wrapText="1"/>
    </xf>
    <xf numFmtId="0" fontId="10" fillId="0" borderId="0" xfId="0" applyFont="1" applyBorder="1" applyAlignment="1">
      <alignment horizontal="center" vertical="top" wrapText="1"/>
    </xf>
    <xf numFmtId="0" fontId="7"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7" fillId="0" borderId="10" xfId="0" applyFont="1"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V3652"/>
  <sheetViews>
    <sheetView tabSelected="1" zoomScalePageLayoutView="0" workbookViewId="0" topLeftCell="A1">
      <pane ySplit="1" topLeftCell="A2" activePane="bottomLeft" state="frozen"/>
      <selection pane="topLeft" activeCell="A1" sqref="A1"/>
      <selection pane="bottomLeft" activeCell="O1" sqref="O1"/>
    </sheetView>
  </sheetViews>
  <sheetFormatPr defaultColWidth="9.140625" defaultRowHeight="12.75"/>
  <cols>
    <col min="4" max="4" width="11.28125" style="0" customWidth="1"/>
    <col min="8" max="8" width="11.7109375" style="0" customWidth="1"/>
    <col min="17" max="17" width="11.7109375" style="0" customWidth="1"/>
    <col min="18" max="18" width="12.7109375" style="0" customWidth="1"/>
    <col min="23" max="23" width="11.421875" style="0" customWidth="1"/>
    <col min="26" max="31" width="11.00390625" style="0" customWidth="1"/>
    <col min="34" max="34" width="11.140625" style="0" customWidth="1"/>
    <col min="35" max="35" width="10.8515625" style="0" customWidth="1"/>
  </cols>
  <sheetData>
    <row r="1" spans="1:48" s="6" customFormat="1" ht="114.75">
      <c r="A1" s="2" t="s">
        <v>0</v>
      </c>
      <c r="B1" s="2" t="s">
        <v>1</v>
      </c>
      <c r="C1" s="3" t="s">
        <v>2</v>
      </c>
      <c r="D1" s="1" t="s">
        <v>3</v>
      </c>
      <c r="E1" s="1" t="s">
        <v>4</v>
      </c>
      <c r="F1" s="1" t="s">
        <v>5</v>
      </c>
      <c r="G1" s="1" t="s">
        <v>6</v>
      </c>
      <c r="H1" s="1" t="s">
        <v>7</v>
      </c>
      <c r="I1" s="1" t="s">
        <v>8</v>
      </c>
      <c r="J1" s="1" t="s">
        <v>9</v>
      </c>
      <c r="K1" s="3" t="s">
        <v>10</v>
      </c>
      <c r="L1" s="3" t="s">
        <v>11</v>
      </c>
      <c r="M1" s="3" t="s">
        <v>12</v>
      </c>
      <c r="N1" s="3" t="s">
        <v>42</v>
      </c>
      <c r="O1" s="3" t="s">
        <v>51</v>
      </c>
      <c r="P1" s="4" t="s">
        <v>13</v>
      </c>
      <c r="Q1" s="5" t="s">
        <v>14</v>
      </c>
      <c r="R1" s="5" t="s">
        <v>43</v>
      </c>
      <c r="S1" s="3" t="s">
        <v>15</v>
      </c>
      <c r="T1" s="3" t="s">
        <v>16</v>
      </c>
      <c r="U1" s="3" t="s">
        <v>17</v>
      </c>
      <c r="V1" s="3" t="s">
        <v>36</v>
      </c>
      <c r="W1" s="1" t="s">
        <v>18</v>
      </c>
      <c r="X1" s="1" t="s">
        <v>19</v>
      </c>
      <c r="Y1" s="1" t="s">
        <v>20</v>
      </c>
      <c r="Z1" s="1" t="s">
        <v>21</v>
      </c>
      <c r="AA1" s="1" t="s">
        <v>37</v>
      </c>
      <c r="AB1" s="1" t="s">
        <v>38</v>
      </c>
      <c r="AC1" s="1" t="s">
        <v>39</v>
      </c>
      <c r="AD1" s="1" t="s">
        <v>40</v>
      </c>
      <c r="AE1" s="1" t="s">
        <v>41</v>
      </c>
      <c r="AF1" s="1" t="s">
        <v>22</v>
      </c>
      <c r="AG1" s="1" t="s">
        <v>23</v>
      </c>
      <c r="AH1" s="1" t="s">
        <v>24</v>
      </c>
      <c r="AI1" s="1" t="s">
        <v>25</v>
      </c>
      <c r="AJ1" s="1" t="s">
        <v>26</v>
      </c>
      <c r="AK1" s="1" t="s">
        <v>27</v>
      </c>
      <c r="AL1" s="1" t="s">
        <v>28</v>
      </c>
      <c r="AM1" s="1" t="s">
        <v>29</v>
      </c>
      <c r="AN1" s="1" t="s">
        <v>30</v>
      </c>
      <c r="AO1" s="1"/>
      <c r="AP1" s="1"/>
      <c r="AQ1" s="1"/>
      <c r="AR1" s="1"/>
      <c r="AS1" s="5"/>
      <c r="AT1" s="3"/>
      <c r="AU1" s="5"/>
      <c r="AV1" s="5"/>
    </row>
    <row r="2" spans="1:44" s="16" customFormat="1" ht="12.75" customHeight="1">
      <c r="A2" s="7"/>
      <c r="B2" s="8"/>
      <c r="C2" s="9"/>
      <c r="D2" s="10"/>
      <c r="E2" s="11"/>
      <c r="F2" s="10"/>
      <c r="G2" s="12"/>
      <c r="H2" s="12"/>
      <c r="I2" s="12"/>
      <c r="J2" s="11"/>
      <c r="K2" s="12"/>
      <c r="L2" s="13"/>
      <c r="M2" s="10"/>
      <c r="N2" s="14"/>
      <c r="O2" s="14"/>
      <c r="P2" s="15"/>
      <c r="Q2" s="15"/>
      <c r="R2" s="15"/>
      <c r="S2" s="12"/>
      <c r="T2" s="12"/>
      <c r="U2" s="12"/>
      <c r="V2" s="12"/>
      <c r="AF2" s="17"/>
      <c r="AG2"/>
      <c r="AH2" s="18"/>
      <c r="AI2" s="14"/>
      <c r="AJ2" s="19"/>
      <c r="AK2" s="19"/>
      <c r="AL2" s="19"/>
      <c r="AM2" s="20"/>
      <c r="AN2" s="20"/>
      <c r="AO2" s="20"/>
      <c r="AP2" s="20"/>
      <c r="AQ2" s="20"/>
      <c r="AR2" s="20"/>
    </row>
    <row r="3" spans="1:44" s="16" customFormat="1" ht="12.75" customHeight="1">
      <c r="A3" s="7"/>
      <c r="B3" s="8"/>
      <c r="C3" s="9"/>
      <c r="D3" s="10"/>
      <c r="E3" s="11"/>
      <c r="F3" s="10"/>
      <c r="G3" s="12"/>
      <c r="H3" s="12"/>
      <c r="I3" s="12"/>
      <c r="J3" s="11"/>
      <c r="K3" s="12"/>
      <c r="L3" s="13"/>
      <c r="M3" s="10"/>
      <c r="N3" s="14"/>
      <c r="O3" s="14"/>
      <c r="P3" s="15"/>
      <c r="Q3" s="15"/>
      <c r="R3" s="15"/>
      <c r="S3" s="12"/>
      <c r="T3" s="12"/>
      <c r="U3" s="12"/>
      <c r="V3" s="12"/>
      <c r="AF3" s="17"/>
      <c r="AG3"/>
      <c r="AH3" s="18"/>
      <c r="AI3" s="14"/>
      <c r="AJ3" s="19"/>
      <c r="AK3" s="19"/>
      <c r="AL3" s="19"/>
      <c r="AM3" s="20"/>
      <c r="AN3" s="20"/>
      <c r="AO3" s="20"/>
      <c r="AP3" s="20"/>
      <c r="AQ3" s="20"/>
      <c r="AR3" s="20"/>
    </row>
    <row r="4" spans="1:44" s="16" customFormat="1" ht="12.75" customHeight="1">
      <c r="A4" s="7"/>
      <c r="B4" s="8"/>
      <c r="C4" s="9"/>
      <c r="D4" s="10"/>
      <c r="E4" s="11"/>
      <c r="F4" s="10"/>
      <c r="G4" s="12"/>
      <c r="H4" s="12"/>
      <c r="I4" s="12"/>
      <c r="J4" s="11"/>
      <c r="K4" s="12"/>
      <c r="L4" s="13"/>
      <c r="M4" s="10"/>
      <c r="N4" s="14"/>
      <c r="O4" s="14"/>
      <c r="P4" s="15"/>
      <c r="Q4" s="15"/>
      <c r="R4" s="15"/>
      <c r="S4" s="12"/>
      <c r="T4" s="12"/>
      <c r="U4" s="12"/>
      <c r="V4" s="12"/>
      <c r="AF4" s="17"/>
      <c r="AG4"/>
      <c r="AH4" s="18"/>
      <c r="AI4" s="14"/>
      <c r="AJ4" s="19"/>
      <c r="AK4" s="19"/>
      <c r="AL4" s="19"/>
      <c r="AM4" s="20"/>
      <c r="AN4" s="20"/>
      <c r="AO4" s="20"/>
      <c r="AP4" s="20"/>
      <c r="AQ4" s="20"/>
      <c r="AR4" s="20"/>
    </row>
    <row r="5" spans="1:44" s="16" customFormat="1" ht="12.75" customHeight="1">
      <c r="A5" s="7"/>
      <c r="B5" s="8"/>
      <c r="C5" s="9"/>
      <c r="D5" s="10"/>
      <c r="E5" s="11"/>
      <c r="F5" s="10"/>
      <c r="G5" s="12"/>
      <c r="H5" s="12"/>
      <c r="I5" s="12"/>
      <c r="J5" s="11"/>
      <c r="K5" s="12"/>
      <c r="L5" s="13"/>
      <c r="M5" s="10"/>
      <c r="N5" s="14"/>
      <c r="O5" s="14"/>
      <c r="P5" s="15"/>
      <c r="Q5" s="15"/>
      <c r="R5" s="15"/>
      <c r="S5" s="12"/>
      <c r="T5" s="12"/>
      <c r="U5" s="12"/>
      <c r="V5" s="12"/>
      <c r="AF5" s="17"/>
      <c r="AG5"/>
      <c r="AH5" s="18"/>
      <c r="AI5" s="14"/>
      <c r="AJ5" s="19"/>
      <c r="AK5" s="19"/>
      <c r="AL5" s="19"/>
      <c r="AM5" s="20"/>
      <c r="AN5" s="20"/>
      <c r="AO5" s="20"/>
      <c r="AP5" s="20"/>
      <c r="AQ5" s="20"/>
      <c r="AR5" s="20"/>
    </row>
    <row r="6" spans="1:44" s="16" customFormat="1" ht="12.75" customHeight="1">
      <c r="A6" s="7"/>
      <c r="B6" s="8"/>
      <c r="C6" s="9"/>
      <c r="D6" s="10"/>
      <c r="E6" s="11"/>
      <c r="F6" s="10"/>
      <c r="G6" s="12"/>
      <c r="H6" s="12"/>
      <c r="I6" s="12"/>
      <c r="J6" s="11"/>
      <c r="K6" s="12"/>
      <c r="L6" s="13"/>
      <c r="M6" s="10"/>
      <c r="N6" s="14"/>
      <c r="O6" s="14"/>
      <c r="P6" s="15"/>
      <c r="Q6" s="15"/>
      <c r="R6" s="15"/>
      <c r="S6" s="12"/>
      <c r="T6" s="12"/>
      <c r="U6" s="12"/>
      <c r="V6" s="12"/>
      <c r="AF6" s="17"/>
      <c r="AG6"/>
      <c r="AH6" s="18"/>
      <c r="AI6" s="14"/>
      <c r="AJ6" s="19"/>
      <c r="AK6" s="19"/>
      <c r="AL6" s="19"/>
      <c r="AM6" s="20"/>
      <c r="AN6" s="20"/>
      <c r="AO6" s="20"/>
      <c r="AP6" s="20"/>
      <c r="AQ6" s="20"/>
      <c r="AR6" s="20"/>
    </row>
    <row r="7" spans="1:44" s="16" customFormat="1" ht="12.75" customHeight="1">
      <c r="A7" s="7"/>
      <c r="B7" s="8"/>
      <c r="C7" s="9"/>
      <c r="D7" s="10"/>
      <c r="E7" s="11"/>
      <c r="F7" s="10"/>
      <c r="G7" s="12"/>
      <c r="H7" s="12"/>
      <c r="I7" s="12"/>
      <c r="J7" s="11"/>
      <c r="K7" s="12"/>
      <c r="L7" s="13"/>
      <c r="M7" s="10"/>
      <c r="N7" s="14"/>
      <c r="O7" s="14"/>
      <c r="P7" s="15"/>
      <c r="Q7" s="15"/>
      <c r="R7" s="15"/>
      <c r="S7" s="12"/>
      <c r="T7" s="12"/>
      <c r="U7" s="12"/>
      <c r="V7" s="12"/>
      <c r="AF7" s="17"/>
      <c r="AG7"/>
      <c r="AH7" s="18"/>
      <c r="AI7" s="14"/>
      <c r="AJ7" s="19"/>
      <c r="AK7" s="19"/>
      <c r="AL7" s="19"/>
      <c r="AM7" s="20"/>
      <c r="AN7" s="20"/>
      <c r="AO7" s="20"/>
      <c r="AP7" s="20"/>
      <c r="AQ7" s="20"/>
      <c r="AR7" s="20"/>
    </row>
    <row r="8" spans="1:44" s="16" customFormat="1" ht="12.75" customHeight="1">
      <c r="A8" s="7"/>
      <c r="B8" s="8"/>
      <c r="C8" s="9"/>
      <c r="D8" s="10"/>
      <c r="E8" s="11"/>
      <c r="F8" s="10"/>
      <c r="G8" s="12"/>
      <c r="H8" s="12"/>
      <c r="I8" s="12"/>
      <c r="J8" s="11"/>
      <c r="K8" s="12"/>
      <c r="L8" s="13"/>
      <c r="M8" s="10"/>
      <c r="N8" s="14"/>
      <c r="P8" s="15"/>
      <c r="Q8" s="15"/>
      <c r="R8" s="15"/>
      <c r="S8" s="12"/>
      <c r="T8" s="12"/>
      <c r="U8" s="12"/>
      <c r="V8" s="12"/>
      <c r="AF8" s="17"/>
      <c r="AG8"/>
      <c r="AH8" s="18"/>
      <c r="AI8" s="14"/>
      <c r="AJ8" s="19"/>
      <c r="AK8" s="19"/>
      <c r="AL8" s="19"/>
      <c r="AM8" s="20"/>
      <c r="AN8" s="20"/>
      <c r="AO8" s="20"/>
      <c r="AP8" s="20"/>
      <c r="AQ8" s="20"/>
      <c r="AR8" s="20"/>
    </row>
    <row r="9" spans="1:44" s="16" customFormat="1" ht="12.75" customHeight="1">
      <c r="A9" s="7"/>
      <c r="B9" s="8"/>
      <c r="C9" s="9"/>
      <c r="D9" s="10"/>
      <c r="E9" s="11"/>
      <c r="F9" s="10"/>
      <c r="G9" s="12"/>
      <c r="H9" s="12"/>
      <c r="I9" s="12"/>
      <c r="J9" s="11"/>
      <c r="K9" s="12"/>
      <c r="L9" s="13"/>
      <c r="M9" s="10"/>
      <c r="N9" s="14"/>
      <c r="O9" s="14"/>
      <c r="P9" s="15"/>
      <c r="Q9" s="15"/>
      <c r="R9" s="15"/>
      <c r="S9" s="12"/>
      <c r="T9" s="12"/>
      <c r="U9" s="12"/>
      <c r="V9" s="12"/>
      <c r="AF9" s="17"/>
      <c r="AG9"/>
      <c r="AH9" s="18"/>
      <c r="AI9" s="14"/>
      <c r="AJ9" s="19"/>
      <c r="AK9" s="19"/>
      <c r="AL9" s="19"/>
      <c r="AM9" s="20"/>
      <c r="AN9" s="20"/>
      <c r="AO9" s="20"/>
      <c r="AP9" s="20"/>
      <c r="AQ9" s="20"/>
      <c r="AR9" s="20"/>
    </row>
    <row r="10" spans="1:44" s="16" customFormat="1" ht="12.75" customHeight="1">
      <c r="A10" s="7"/>
      <c r="B10" s="8"/>
      <c r="C10" s="9"/>
      <c r="D10" s="10"/>
      <c r="E10" s="11"/>
      <c r="F10" s="10"/>
      <c r="G10" s="12"/>
      <c r="H10" s="12"/>
      <c r="I10" s="12"/>
      <c r="J10" s="11"/>
      <c r="K10" s="12"/>
      <c r="L10" s="13"/>
      <c r="M10" s="10"/>
      <c r="N10" s="14"/>
      <c r="O10" s="14"/>
      <c r="P10" s="15"/>
      <c r="Q10" s="15"/>
      <c r="R10" s="15"/>
      <c r="S10" s="12"/>
      <c r="T10" s="12"/>
      <c r="U10" s="12"/>
      <c r="V10" s="12"/>
      <c r="AF10" s="17"/>
      <c r="AG10"/>
      <c r="AH10" s="18"/>
      <c r="AI10" s="14"/>
      <c r="AJ10" s="19"/>
      <c r="AK10" s="19"/>
      <c r="AL10" s="19"/>
      <c r="AM10" s="20"/>
      <c r="AN10" s="20"/>
      <c r="AO10" s="20"/>
      <c r="AP10" s="20"/>
      <c r="AQ10" s="20"/>
      <c r="AR10" s="20"/>
    </row>
    <row r="11" spans="1:44" s="16" customFormat="1" ht="12.75" customHeight="1">
      <c r="A11" s="7"/>
      <c r="B11" s="8"/>
      <c r="C11" s="9"/>
      <c r="D11" s="10"/>
      <c r="E11" s="11"/>
      <c r="F11" s="10"/>
      <c r="G11" s="12"/>
      <c r="H11" s="12"/>
      <c r="I11" s="12"/>
      <c r="J11" s="11"/>
      <c r="K11" s="12"/>
      <c r="L11" s="13"/>
      <c r="M11" s="10"/>
      <c r="N11" s="14"/>
      <c r="O11" s="14"/>
      <c r="P11" s="15"/>
      <c r="Q11" s="15"/>
      <c r="R11" s="15"/>
      <c r="S11" s="12"/>
      <c r="T11" s="12"/>
      <c r="U11" s="12"/>
      <c r="V11" s="12"/>
      <c r="AF11" s="17"/>
      <c r="AG11"/>
      <c r="AH11" s="18"/>
      <c r="AI11" s="14"/>
      <c r="AJ11" s="19"/>
      <c r="AK11" s="19"/>
      <c r="AL11" s="19"/>
      <c r="AM11" s="20"/>
      <c r="AN11" s="20"/>
      <c r="AO11" s="20"/>
      <c r="AP11" s="20"/>
      <c r="AQ11" s="20"/>
      <c r="AR11" s="20"/>
    </row>
    <row r="12" spans="1:44" s="16" customFormat="1" ht="12.75" customHeight="1">
      <c r="A12" s="7"/>
      <c r="B12" s="8"/>
      <c r="C12" s="9"/>
      <c r="D12" s="10"/>
      <c r="E12" s="11"/>
      <c r="F12" s="10"/>
      <c r="G12" s="12"/>
      <c r="H12" s="12"/>
      <c r="I12" s="12"/>
      <c r="J12" s="11"/>
      <c r="K12" s="12"/>
      <c r="L12" s="13"/>
      <c r="M12" s="10"/>
      <c r="N12" s="14"/>
      <c r="O12" s="14"/>
      <c r="P12" s="15"/>
      <c r="Q12" s="15"/>
      <c r="R12" s="15"/>
      <c r="S12" s="12"/>
      <c r="T12" s="12"/>
      <c r="U12" s="12"/>
      <c r="V12" s="12"/>
      <c r="AF12" s="17"/>
      <c r="AG12"/>
      <c r="AH12" s="18"/>
      <c r="AI12" s="14"/>
      <c r="AJ12" s="19"/>
      <c r="AK12" s="19"/>
      <c r="AL12" s="19"/>
      <c r="AM12" s="20"/>
      <c r="AN12" s="20"/>
      <c r="AO12" s="20"/>
      <c r="AP12" s="20"/>
      <c r="AQ12" s="20"/>
      <c r="AR12" s="20"/>
    </row>
    <row r="13" spans="1:44" s="16" customFormat="1" ht="12.75" customHeight="1">
      <c r="A13" s="7"/>
      <c r="B13" s="8"/>
      <c r="C13" s="9"/>
      <c r="D13" s="10"/>
      <c r="E13" s="11"/>
      <c r="F13" s="10"/>
      <c r="G13" s="12"/>
      <c r="H13" s="12"/>
      <c r="I13" s="12"/>
      <c r="J13" s="11"/>
      <c r="K13" s="12"/>
      <c r="L13" s="13"/>
      <c r="M13" s="10"/>
      <c r="N13" s="14"/>
      <c r="O13" s="14"/>
      <c r="P13" s="15"/>
      <c r="Q13" s="15"/>
      <c r="R13" s="15"/>
      <c r="S13" s="12"/>
      <c r="T13" s="12"/>
      <c r="U13" s="12"/>
      <c r="V13" s="12"/>
      <c r="AF13" s="17"/>
      <c r="AG13"/>
      <c r="AH13" s="18"/>
      <c r="AI13" s="21"/>
      <c r="AJ13" s="19"/>
      <c r="AK13" s="19"/>
      <c r="AL13" s="19"/>
      <c r="AM13" s="20"/>
      <c r="AN13" s="20"/>
      <c r="AO13" s="20"/>
      <c r="AP13" s="20"/>
      <c r="AQ13" s="20"/>
      <c r="AR13" s="20"/>
    </row>
    <row r="14" spans="1:44" s="16" customFormat="1" ht="12.75" customHeight="1">
      <c r="A14" s="7"/>
      <c r="B14" s="8"/>
      <c r="C14" s="9"/>
      <c r="D14" s="10"/>
      <c r="E14" s="11"/>
      <c r="F14" s="10"/>
      <c r="G14" s="12"/>
      <c r="H14" s="12"/>
      <c r="I14" s="12"/>
      <c r="J14" s="11"/>
      <c r="K14" s="12"/>
      <c r="L14" s="13"/>
      <c r="M14" s="10"/>
      <c r="N14" s="14"/>
      <c r="O14" s="14"/>
      <c r="P14" s="15"/>
      <c r="Q14" s="15"/>
      <c r="R14" s="15"/>
      <c r="S14" s="12"/>
      <c r="T14" s="12"/>
      <c r="U14" s="12"/>
      <c r="V14" s="12"/>
      <c r="AF14" s="17"/>
      <c r="AG14"/>
      <c r="AH14" s="18"/>
      <c r="AI14" s="14"/>
      <c r="AJ14" s="19"/>
      <c r="AK14" s="19"/>
      <c r="AL14" s="19"/>
      <c r="AM14" s="20"/>
      <c r="AN14" s="20"/>
      <c r="AO14" s="20"/>
      <c r="AP14" s="20"/>
      <c r="AQ14" s="20"/>
      <c r="AR14" s="20"/>
    </row>
    <row r="15" spans="1:44" s="16" customFormat="1" ht="12.75" customHeight="1">
      <c r="A15" s="7"/>
      <c r="B15" s="8"/>
      <c r="C15" s="9"/>
      <c r="D15" s="10"/>
      <c r="E15" s="11"/>
      <c r="F15" s="10"/>
      <c r="G15" s="12"/>
      <c r="H15" s="12"/>
      <c r="I15" s="12"/>
      <c r="J15" s="11"/>
      <c r="K15" s="12"/>
      <c r="L15" s="13"/>
      <c r="M15" s="10"/>
      <c r="N15" s="14"/>
      <c r="O15" s="14"/>
      <c r="P15" s="15"/>
      <c r="Q15" s="15"/>
      <c r="R15" s="15"/>
      <c r="S15" s="12"/>
      <c r="T15" s="12"/>
      <c r="U15" s="12"/>
      <c r="V15" s="12"/>
      <c r="AF15" s="17"/>
      <c r="AG15"/>
      <c r="AH15" s="18"/>
      <c r="AI15" s="14"/>
      <c r="AJ15" s="19"/>
      <c r="AK15" s="19"/>
      <c r="AL15" s="19"/>
      <c r="AM15" s="20"/>
      <c r="AN15" s="20"/>
      <c r="AO15" s="20"/>
      <c r="AP15" s="20"/>
      <c r="AQ15" s="20"/>
      <c r="AR15" s="20"/>
    </row>
    <row r="16" spans="1:44" s="16" customFormat="1" ht="12.75" customHeight="1">
      <c r="A16" s="22"/>
      <c r="B16" s="8"/>
      <c r="C16" s="9"/>
      <c r="D16" s="23"/>
      <c r="E16" s="11"/>
      <c r="F16" s="10"/>
      <c r="G16" s="12"/>
      <c r="H16" s="12"/>
      <c r="I16" s="12"/>
      <c r="J16" s="11"/>
      <c r="K16" s="12"/>
      <c r="L16" s="13"/>
      <c r="M16" s="10"/>
      <c r="N16" s="14"/>
      <c r="O16" s="14"/>
      <c r="P16" s="15"/>
      <c r="Q16" s="15"/>
      <c r="R16" s="15"/>
      <c r="S16" s="12"/>
      <c r="T16" s="12"/>
      <c r="U16" s="12"/>
      <c r="V16" s="12"/>
      <c r="AF16" s="17"/>
      <c r="AG16"/>
      <c r="AH16" s="18"/>
      <c r="AI16" s="24"/>
      <c r="AJ16" s="24"/>
      <c r="AK16" s="12"/>
      <c r="AL16" s="25"/>
      <c r="AM16" s="20"/>
      <c r="AN16" s="20"/>
      <c r="AO16" s="20"/>
      <c r="AP16" s="20"/>
      <c r="AQ16" s="20"/>
      <c r="AR16" s="20"/>
    </row>
    <row r="17" spans="1:44" s="16" customFormat="1" ht="12.75" customHeight="1">
      <c r="A17" s="22"/>
      <c r="B17" s="8"/>
      <c r="C17" s="9"/>
      <c r="D17" s="23"/>
      <c r="E17" s="11"/>
      <c r="F17" s="10"/>
      <c r="G17" s="12"/>
      <c r="H17" s="12"/>
      <c r="I17" s="12"/>
      <c r="J17" s="11"/>
      <c r="K17" s="12"/>
      <c r="L17" s="13"/>
      <c r="M17" s="10"/>
      <c r="N17" s="14"/>
      <c r="O17" s="14"/>
      <c r="P17" s="15"/>
      <c r="Q17" s="15"/>
      <c r="R17" s="15"/>
      <c r="S17" s="12"/>
      <c r="T17" s="12"/>
      <c r="U17" s="12"/>
      <c r="V17" s="12"/>
      <c r="AF17" s="17"/>
      <c r="AG17"/>
      <c r="AH17" s="18"/>
      <c r="AI17" s="24"/>
      <c r="AJ17" s="24"/>
      <c r="AK17" s="12"/>
      <c r="AL17" s="25"/>
      <c r="AM17" s="20"/>
      <c r="AN17" s="20"/>
      <c r="AO17" s="20"/>
      <c r="AP17" s="20"/>
      <c r="AQ17" s="20"/>
      <c r="AR17" s="20"/>
    </row>
    <row r="18" spans="1:44" s="16" customFormat="1" ht="12.75" customHeight="1">
      <c r="A18" s="22"/>
      <c r="B18" s="8"/>
      <c r="C18" s="9"/>
      <c r="D18" s="23"/>
      <c r="E18" s="11"/>
      <c r="F18" s="10"/>
      <c r="G18" s="12"/>
      <c r="H18" s="12"/>
      <c r="I18" s="12"/>
      <c r="J18" s="11"/>
      <c r="K18" s="12"/>
      <c r="L18" s="13"/>
      <c r="M18" s="10"/>
      <c r="N18" s="14"/>
      <c r="O18" s="14"/>
      <c r="P18" s="15"/>
      <c r="Q18" s="15"/>
      <c r="R18" s="15"/>
      <c r="S18" s="12"/>
      <c r="T18" s="12"/>
      <c r="U18" s="12"/>
      <c r="V18" s="12"/>
      <c r="AF18" s="17"/>
      <c r="AG18"/>
      <c r="AH18" s="18"/>
      <c r="AI18" s="24"/>
      <c r="AJ18" s="24"/>
      <c r="AK18" s="12"/>
      <c r="AL18" s="25"/>
      <c r="AM18" s="20"/>
      <c r="AN18" s="20"/>
      <c r="AO18" s="20"/>
      <c r="AP18" s="20"/>
      <c r="AQ18" s="20"/>
      <c r="AR18" s="20"/>
    </row>
    <row r="19" spans="1:44" s="16" customFormat="1" ht="12.75" customHeight="1">
      <c r="A19" s="22"/>
      <c r="B19" s="8"/>
      <c r="C19" s="9"/>
      <c r="D19" s="23"/>
      <c r="E19" s="11"/>
      <c r="F19" s="10"/>
      <c r="G19" s="12"/>
      <c r="H19" s="12"/>
      <c r="I19" s="12"/>
      <c r="J19" s="11"/>
      <c r="K19" s="12"/>
      <c r="L19" s="13"/>
      <c r="M19" s="10"/>
      <c r="N19" s="14"/>
      <c r="O19" s="14"/>
      <c r="P19" s="15"/>
      <c r="Q19" s="15"/>
      <c r="R19" s="15"/>
      <c r="S19" s="12"/>
      <c r="T19" s="12"/>
      <c r="U19" s="12"/>
      <c r="V19" s="12"/>
      <c r="AF19" s="17"/>
      <c r="AG19"/>
      <c r="AH19" s="18"/>
      <c r="AI19" s="24"/>
      <c r="AJ19" s="24"/>
      <c r="AK19" s="12"/>
      <c r="AL19" s="25"/>
      <c r="AM19" s="20"/>
      <c r="AN19" s="20"/>
      <c r="AO19" s="20"/>
      <c r="AP19" s="20"/>
      <c r="AQ19" s="20"/>
      <c r="AR19" s="20"/>
    </row>
    <row r="20" spans="1:44" s="16" customFormat="1" ht="12.75" customHeight="1">
      <c r="A20" s="22"/>
      <c r="B20" s="8"/>
      <c r="C20" s="9"/>
      <c r="D20" s="23"/>
      <c r="E20" s="11"/>
      <c r="F20" s="10"/>
      <c r="G20" s="12"/>
      <c r="H20" s="12"/>
      <c r="I20" s="12"/>
      <c r="J20" s="11"/>
      <c r="K20" s="12"/>
      <c r="L20" s="13"/>
      <c r="M20" s="10"/>
      <c r="N20" s="14"/>
      <c r="O20" s="14"/>
      <c r="P20" s="15"/>
      <c r="Q20" s="15"/>
      <c r="R20" s="15"/>
      <c r="S20" s="12"/>
      <c r="T20" s="12"/>
      <c r="U20" s="12"/>
      <c r="V20" s="12"/>
      <c r="AF20" s="17"/>
      <c r="AG20"/>
      <c r="AH20" s="18"/>
      <c r="AI20" s="24"/>
      <c r="AJ20" s="24"/>
      <c r="AK20" s="12"/>
      <c r="AL20" s="25"/>
      <c r="AM20" s="20"/>
      <c r="AN20" s="20"/>
      <c r="AO20" s="20"/>
      <c r="AP20" s="20"/>
      <c r="AQ20" s="20"/>
      <c r="AR20" s="20"/>
    </row>
    <row r="21" spans="1:44" s="16" customFormat="1" ht="12.75" customHeight="1">
      <c r="A21" s="22"/>
      <c r="B21" s="8"/>
      <c r="C21" s="9"/>
      <c r="D21" s="23"/>
      <c r="E21" s="11"/>
      <c r="F21" s="10"/>
      <c r="G21" s="12"/>
      <c r="H21" s="12"/>
      <c r="I21" s="12"/>
      <c r="J21" s="11"/>
      <c r="K21" s="12"/>
      <c r="L21" s="13"/>
      <c r="M21" s="10"/>
      <c r="N21" s="14"/>
      <c r="O21" s="14"/>
      <c r="P21" s="15"/>
      <c r="Q21" s="15"/>
      <c r="R21" s="15"/>
      <c r="S21" s="12"/>
      <c r="T21" s="12"/>
      <c r="U21" s="12"/>
      <c r="V21" s="12"/>
      <c r="AF21" s="17"/>
      <c r="AG21"/>
      <c r="AH21" s="18"/>
      <c r="AI21" s="24"/>
      <c r="AJ21" s="24"/>
      <c r="AK21" s="12"/>
      <c r="AL21" s="25"/>
      <c r="AM21" s="20"/>
      <c r="AN21" s="20"/>
      <c r="AO21" s="20"/>
      <c r="AP21" s="20"/>
      <c r="AQ21" s="20"/>
      <c r="AR21" s="20"/>
    </row>
    <row r="22" spans="1:44" s="16" customFormat="1" ht="12.75" customHeight="1">
      <c r="A22" s="22"/>
      <c r="B22" s="8"/>
      <c r="C22" s="9"/>
      <c r="D22" s="23"/>
      <c r="E22" s="11"/>
      <c r="F22" s="10"/>
      <c r="G22" s="12"/>
      <c r="H22" s="12"/>
      <c r="I22" s="12"/>
      <c r="J22" s="11"/>
      <c r="K22" s="12"/>
      <c r="L22" s="13"/>
      <c r="M22" s="10"/>
      <c r="N22" s="14"/>
      <c r="O22" s="14"/>
      <c r="P22" s="15"/>
      <c r="Q22" s="15"/>
      <c r="R22" s="15"/>
      <c r="S22" s="12"/>
      <c r="T22" s="12"/>
      <c r="U22" s="12"/>
      <c r="V22" s="12"/>
      <c r="AF22" s="17"/>
      <c r="AG22"/>
      <c r="AH22" s="18"/>
      <c r="AI22" s="24"/>
      <c r="AJ22" s="24"/>
      <c r="AK22" s="12"/>
      <c r="AL22" s="25"/>
      <c r="AM22" s="20"/>
      <c r="AN22" s="20"/>
      <c r="AO22" s="20"/>
      <c r="AP22" s="20"/>
      <c r="AQ22" s="20"/>
      <c r="AR22" s="20"/>
    </row>
    <row r="23" spans="1:44" s="16" customFormat="1" ht="12.75" customHeight="1">
      <c r="A23" s="22"/>
      <c r="B23" s="8"/>
      <c r="C23" s="9"/>
      <c r="D23" s="23"/>
      <c r="E23" s="11"/>
      <c r="F23" s="10"/>
      <c r="G23" s="12"/>
      <c r="H23" s="12"/>
      <c r="I23" s="12"/>
      <c r="J23" s="11"/>
      <c r="K23" s="12"/>
      <c r="L23" s="13"/>
      <c r="M23" s="10"/>
      <c r="N23" s="14"/>
      <c r="O23" s="14"/>
      <c r="P23" s="15"/>
      <c r="Q23" s="15"/>
      <c r="R23" s="15"/>
      <c r="S23" s="12"/>
      <c r="T23" s="12"/>
      <c r="U23" s="12"/>
      <c r="V23" s="12"/>
      <c r="AF23" s="17"/>
      <c r="AG23"/>
      <c r="AH23" s="18"/>
      <c r="AI23" s="24"/>
      <c r="AJ23" s="24"/>
      <c r="AK23" s="12"/>
      <c r="AL23" s="25"/>
      <c r="AM23" s="20"/>
      <c r="AN23" s="20"/>
      <c r="AO23" s="20"/>
      <c r="AP23" s="20"/>
      <c r="AQ23" s="20"/>
      <c r="AR23" s="20"/>
    </row>
    <row r="24" spans="1:44" s="16" customFormat="1" ht="12.75" customHeight="1">
      <c r="A24" s="22"/>
      <c r="B24" s="8"/>
      <c r="C24" s="9"/>
      <c r="D24" s="23"/>
      <c r="E24" s="11"/>
      <c r="F24" s="10"/>
      <c r="G24" s="12"/>
      <c r="H24" s="12"/>
      <c r="I24" s="12"/>
      <c r="J24" s="11"/>
      <c r="K24" s="12"/>
      <c r="L24" s="13"/>
      <c r="M24" s="10"/>
      <c r="N24" s="14"/>
      <c r="O24" s="14"/>
      <c r="P24" s="15"/>
      <c r="Q24" s="15"/>
      <c r="R24" s="15"/>
      <c r="S24" s="12"/>
      <c r="T24" s="12"/>
      <c r="U24" s="12"/>
      <c r="V24" s="12"/>
      <c r="AF24" s="17"/>
      <c r="AG24"/>
      <c r="AH24" s="18"/>
      <c r="AI24" s="24"/>
      <c r="AJ24" s="24"/>
      <c r="AK24" s="12"/>
      <c r="AL24" s="25"/>
      <c r="AM24" s="20"/>
      <c r="AN24" s="20"/>
      <c r="AO24" s="20"/>
      <c r="AP24" s="20"/>
      <c r="AQ24" s="20"/>
      <c r="AR24" s="20"/>
    </row>
    <row r="25" spans="1:44" s="16" customFormat="1" ht="12.75" customHeight="1">
      <c r="A25" s="22"/>
      <c r="B25" s="8"/>
      <c r="C25" s="9"/>
      <c r="D25" s="23"/>
      <c r="E25" s="11"/>
      <c r="F25" s="10"/>
      <c r="G25" s="12"/>
      <c r="H25" s="12"/>
      <c r="I25" s="12"/>
      <c r="J25" s="11"/>
      <c r="K25" s="12"/>
      <c r="L25" s="13"/>
      <c r="M25" s="10"/>
      <c r="N25" s="14"/>
      <c r="O25" s="14"/>
      <c r="P25" s="15"/>
      <c r="Q25" s="15"/>
      <c r="R25" s="15"/>
      <c r="S25" s="12"/>
      <c r="T25" s="12"/>
      <c r="U25" s="12"/>
      <c r="V25" s="12"/>
      <c r="AF25" s="17"/>
      <c r="AG25"/>
      <c r="AH25" s="18"/>
      <c r="AI25" s="24"/>
      <c r="AJ25" s="24"/>
      <c r="AK25" s="12"/>
      <c r="AL25" s="25"/>
      <c r="AM25" s="20"/>
      <c r="AN25" s="20"/>
      <c r="AO25" s="20"/>
      <c r="AP25" s="20"/>
      <c r="AQ25" s="20"/>
      <c r="AR25" s="20"/>
    </row>
    <row r="26" spans="1:44" s="16" customFormat="1" ht="12.75" customHeight="1">
      <c r="A26" s="22"/>
      <c r="B26" s="8"/>
      <c r="C26" s="9"/>
      <c r="D26" s="23"/>
      <c r="E26" s="11"/>
      <c r="F26" s="10"/>
      <c r="G26" s="12"/>
      <c r="H26" s="12"/>
      <c r="I26" s="12"/>
      <c r="J26" s="11"/>
      <c r="K26" s="12"/>
      <c r="L26" s="13"/>
      <c r="M26" s="10"/>
      <c r="N26" s="14"/>
      <c r="O26" s="14"/>
      <c r="P26" s="15"/>
      <c r="Q26" s="15"/>
      <c r="R26" s="15"/>
      <c r="S26" s="12"/>
      <c r="T26" s="12"/>
      <c r="U26" s="12"/>
      <c r="V26" s="12"/>
      <c r="AF26" s="17"/>
      <c r="AG26"/>
      <c r="AH26" s="18"/>
      <c r="AI26" s="24"/>
      <c r="AJ26" s="24"/>
      <c r="AK26" s="12"/>
      <c r="AL26" s="25"/>
      <c r="AM26" s="20"/>
      <c r="AN26" s="20"/>
      <c r="AO26" s="20"/>
      <c r="AP26" s="20"/>
      <c r="AQ26" s="20"/>
      <c r="AR26" s="20"/>
    </row>
    <row r="27" spans="1:44" s="16" customFormat="1" ht="12.75" customHeight="1">
      <c r="A27" s="22"/>
      <c r="B27" s="8"/>
      <c r="C27" s="9"/>
      <c r="D27" s="23"/>
      <c r="E27" s="11"/>
      <c r="F27" s="10"/>
      <c r="G27" s="12"/>
      <c r="H27" s="12"/>
      <c r="I27" s="12"/>
      <c r="J27" s="11"/>
      <c r="K27" s="12"/>
      <c r="L27" s="13"/>
      <c r="M27" s="10"/>
      <c r="N27" s="14"/>
      <c r="O27" s="14"/>
      <c r="P27" s="15"/>
      <c r="Q27" s="15"/>
      <c r="R27" s="15"/>
      <c r="S27" s="12"/>
      <c r="T27" s="12"/>
      <c r="U27" s="12"/>
      <c r="V27" s="12"/>
      <c r="AF27" s="17"/>
      <c r="AG27"/>
      <c r="AH27" s="18"/>
      <c r="AI27" s="24"/>
      <c r="AJ27" s="24"/>
      <c r="AK27" s="12"/>
      <c r="AL27" s="25"/>
      <c r="AM27" s="20"/>
      <c r="AN27" s="20"/>
      <c r="AO27" s="20"/>
      <c r="AP27" s="20"/>
      <c r="AQ27" s="20"/>
      <c r="AR27" s="20"/>
    </row>
    <row r="28" spans="1:44" s="16" customFormat="1" ht="12.75" customHeight="1">
      <c r="A28" s="22"/>
      <c r="B28" s="8"/>
      <c r="C28" s="9"/>
      <c r="D28" s="23"/>
      <c r="E28" s="11"/>
      <c r="F28" s="10"/>
      <c r="G28" s="12"/>
      <c r="H28" s="12"/>
      <c r="I28" s="12"/>
      <c r="J28" s="11"/>
      <c r="K28" s="12"/>
      <c r="L28" s="13"/>
      <c r="M28" s="10"/>
      <c r="N28" s="14"/>
      <c r="O28" s="14"/>
      <c r="P28" s="15"/>
      <c r="Q28" s="15"/>
      <c r="R28" s="15"/>
      <c r="S28" s="12"/>
      <c r="T28" s="12"/>
      <c r="U28" s="12"/>
      <c r="V28" s="12"/>
      <c r="AF28" s="17"/>
      <c r="AG28"/>
      <c r="AH28" s="18"/>
      <c r="AI28" s="24"/>
      <c r="AJ28" s="24"/>
      <c r="AK28" s="12"/>
      <c r="AL28" s="25"/>
      <c r="AM28" s="20"/>
      <c r="AN28" s="20"/>
      <c r="AO28" s="20"/>
      <c r="AP28" s="20"/>
      <c r="AQ28" s="20"/>
      <c r="AR28" s="20"/>
    </row>
    <row r="29" spans="1:44" s="16" customFormat="1" ht="12.75" customHeight="1">
      <c r="A29" s="22"/>
      <c r="B29" s="8"/>
      <c r="C29" s="9"/>
      <c r="D29" s="23"/>
      <c r="E29" s="11"/>
      <c r="F29" s="10"/>
      <c r="G29" s="12"/>
      <c r="H29" s="12"/>
      <c r="I29" s="12"/>
      <c r="J29" s="11"/>
      <c r="K29" s="12"/>
      <c r="L29" s="13"/>
      <c r="M29" s="10"/>
      <c r="N29" s="14"/>
      <c r="O29" s="14"/>
      <c r="P29" s="15"/>
      <c r="Q29" s="15"/>
      <c r="R29" s="15"/>
      <c r="S29" s="12"/>
      <c r="T29" s="12"/>
      <c r="U29" s="12"/>
      <c r="V29" s="12"/>
      <c r="AF29" s="17"/>
      <c r="AG29"/>
      <c r="AH29" s="18"/>
      <c r="AI29" s="24"/>
      <c r="AJ29" s="24"/>
      <c r="AK29" s="12"/>
      <c r="AL29" s="25"/>
      <c r="AM29" s="20"/>
      <c r="AN29" s="20"/>
      <c r="AO29" s="20"/>
      <c r="AP29" s="20"/>
      <c r="AQ29" s="20"/>
      <c r="AR29" s="20"/>
    </row>
    <row r="30" spans="1:44" s="16" customFormat="1" ht="12.75" customHeight="1">
      <c r="A30" s="22"/>
      <c r="B30" s="8"/>
      <c r="C30" s="9"/>
      <c r="D30" s="23"/>
      <c r="E30" s="11"/>
      <c r="F30" s="10"/>
      <c r="G30" s="12"/>
      <c r="H30" s="12"/>
      <c r="I30" s="12"/>
      <c r="J30" s="11"/>
      <c r="K30" s="12"/>
      <c r="L30" s="13"/>
      <c r="M30" s="10"/>
      <c r="N30" s="14"/>
      <c r="O30" s="14"/>
      <c r="P30" s="15"/>
      <c r="Q30" s="15"/>
      <c r="R30" s="15"/>
      <c r="S30" s="12"/>
      <c r="T30" s="12"/>
      <c r="U30" s="12"/>
      <c r="V30" s="12"/>
      <c r="AF30" s="17"/>
      <c r="AG30"/>
      <c r="AH30" s="18"/>
      <c r="AI30" s="24"/>
      <c r="AJ30" s="24"/>
      <c r="AK30" s="12"/>
      <c r="AL30" s="25"/>
      <c r="AM30" s="20"/>
      <c r="AN30" s="20"/>
      <c r="AO30" s="20"/>
      <c r="AP30" s="20"/>
      <c r="AQ30" s="20"/>
      <c r="AR30" s="20"/>
    </row>
    <row r="31" spans="1:44" s="16" customFormat="1" ht="12.75" customHeight="1">
      <c r="A31" s="22"/>
      <c r="B31" s="8"/>
      <c r="C31" s="9"/>
      <c r="D31" s="23"/>
      <c r="E31" s="11"/>
      <c r="F31" s="10"/>
      <c r="G31" s="12"/>
      <c r="H31" s="12"/>
      <c r="I31" s="12"/>
      <c r="J31" s="11"/>
      <c r="K31" s="12"/>
      <c r="L31" s="13"/>
      <c r="M31" s="10"/>
      <c r="N31" s="14"/>
      <c r="O31" s="14"/>
      <c r="P31" s="15"/>
      <c r="Q31" s="15"/>
      <c r="R31" s="15"/>
      <c r="S31" s="12"/>
      <c r="T31" s="12"/>
      <c r="U31" s="12"/>
      <c r="V31" s="12"/>
      <c r="AF31" s="17"/>
      <c r="AG31"/>
      <c r="AH31" s="18"/>
      <c r="AI31" s="24"/>
      <c r="AJ31" s="24"/>
      <c r="AK31" s="12"/>
      <c r="AL31" s="25"/>
      <c r="AM31" s="20"/>
      <c r="AN31" s="20"/>
      <c r="AO31" s="20"/>
      <c r="AP31" s="20"/>
      <c r="AQ31" s="20"/>
      <c r="AR31" s="20"/>
    </row>
    <row r="32" spans="1:44" s="16" customFormat="1" ht="12.75" customHeight="1">
      <c r="A32" s="22"/>
      <c r="B32" s="8"/>
      <c r="C32" s="9"/>
      <c r="D32" s="23"/>
      <c r="E32" s="11"/>
      <c r="F32" s="10"/>
      <c r="G32" s="12"/>
      <c r="H32" s="12"/>
      <c r="I32" s="12"/>
      <c r="J32" s="11"/>
      <c r="K32" s="12"/>
      <c r="L32" s="13"/>
      <c r="M32" s="10"/>
      <c r="N32" s="14"/>
      <c r="O32" s="14"/>
      <c r="P32" s="15"/>
      <c r="Q32" s="15"/>
      <c r="R32" s="15"/>
      <c r="S32" s="12"/>
      <c r="T32" s="12"/>
      <c r="U32" s="12"/>
      <c r="V32" s="12"/>
      <c r="AF32" s="17"/>
      <c r="AG32"/>
      <c r="AH32" s="18"/>
      <c r="AI32" s="24"/>
      <c r="AJ32" s="24"/>
      <c r="AK32" s="12"/>
      <c r="AL32" s="25"/>
      <c r="AM32" s="20"/>
      <c r="AN32" s="20"/>
      <c r="AO32" s="20"/>
      <c r="AP32" s="20"/>
      <c r="AQ32" s="20"/>
      <c r="AR32" s="20"/>
    </row>
    <row r="33" spans="1:44" s="16" customFormat="1" ht="12.75" customHeight="1">
      <c r="A33" s="22"/>
      <c r="B33" s="8"/>
      <c r="C33" s="9"/>
      <c r="D33" s="23"/>
      <c r="E33" s="11"/>
      <c r="F33" s="10"/>
      <c r="G33" s="12"/>
      <c r="H33" s="12"/>
      <c r="I33" s="12"/>
      <c r="J33" s="11"/>
      <c r="K33" s="12"/>
      <c r="L33" s="13"/>
      <c r="M33" s="10"/>
      <c r="N33" s="14"/>
      <c r="O33" s="14"/>
      <c r="P33" s="15"/>
      <c r="Q33" s="15"/>
      <c r="R33" s="15"/>
      <c r="S33" s="12"/>
      <c r="T33" s="12"/>
      <c r="U33" s="12"/>
      <c r="V33" s="12"/>
      <c r="AF33" s="17"/>
      <c r="AG33"/>
      <c r="AH33" s="18"/>
      <c r="AI33" s="24"/>
      <c r="AJ33" s="24"/>
      <c r="AK33" s="12"/>
      <c r="AL33" s="25"/>
      <c r="AM33" s="20"/>
      <c r="AN33" s="20"/>
      <c r="AO33" s="20"/>
      <c r="AP33" s="20"/>
      <c r="AQ33" s="20"/>
      <c r="AR33" s="20"/>
    </row>
    <row r="34" spans="1:44" s="16" customFormat="1" ht="12.75" customHeight="1">
      <c r="A34" s="22"/>
      <c r="B34" s="8"/>
      <c r="C34" s="9"/>
      <c r="D34" s="23"/>
      <c r="E34" s="11"/>
      <c r="F34" s="10"/>
      <c r="G34" s="12"/>
      <c r="H34" s="12"/>
      <c r="I34" s="12"/>
      <c r="J34" s="11"/>
      <c r="K34" s="12"/>
      <c r="L34" s="13"/>
      <c r="M34" s="10"/>
      <c r="N34" s="14"/>
      <c r="O34" s="14"/>
      <c r="P34" s="15"/>
      <c r="Q34" s="15"/>
      <c r="R34" s="15"/>
      <c r="S34" s="12"/>
      <c r="T34" s="12"/>
      <c r="U34" s="12"/>
      <c r="V34" s="12"/>
      <c r="AF34" s="17"/>
      <c r="AG34"/>
      <c r="AH34" s="18"/>
      <c r="AI34" s="24"/>
      <c r="AJ34" s="24"/>
      <c r="AK34" s="12"/>
      <c r="AL34" s="25"/>
      <c r="AM34" s="20"/>
      <c r="AN34" s="20"/>
      <c r="AO34" s="20"/>
      <c r="AP34" s="20"/>
      <c r="AQ34" s="20"/>
      <c r="AR34" s="20"/>
    </row>
    <row r="35" spans="1:44" s="16" customFormat="1" ht="12.75" customHeight="1">
      <c r="A35" s="22"/>
      <c r="B35" s="8"/>
      <c r="C35" s="9"/>
      <c r="D35" s="23"/>
      <c r="E35" s="11"/>
      <c r="F35" s="10"/>
      <c r="G35" s="12"/>
      <c r="H35" s="12"/>
      <c r="I35" s="12"/>
      <c r="J35" s="11"/>
      <c r="K35" s="12"/>
      <c r="L35" s="13"/>
      <c r="M35" s="10"/>
      <c r="N35" s="14"/>
      <c r="O35" s="14"/>
      <c r="P35" s="15"/>
      <c r="Q35" s="15"/>
      <c r="R35" s="15"/>
      <c r="S35" s="12"/>
      <c r="T35" s="12"/>
      <c r="U35" s="12"/>
      <c r="V35" s="12"/>
      <c r="AF35" s="17"/>
      <c r="AG35"/>
      <c r="AH35" s="18"/>
      <c r="AI35" s="24"/>
      <c r="AJ35" s="24"/>
      <c r="AK35" s="12"/>
      <c r="AL35" s="25"/>
      <c r="AM35" s="20"/>
      <c r="AN35" s="20"/>
      <c r="AO35" s="20"/>
      <c r="AP35" s="20"/>
      <c r="AQ35" s="20"/>
      <c r="AR35" s="20"/>
    </row>
    <row r="36" spans="1:44" s="16" customFormat="1" ht="12.75" customHeight="1">
      <c r="A36" s="22"/>
      <c r="B36" s="8"/>
      <c r="C36" s="9"/>
      <c r="D36" s="23"/>
      <c r="E36" s="11"/>
      <c r="F36" s="10"/>
      <c r="G36" s="12"/>
      <c r="H36" s="12"/>
      <c r="I36" s="12"/>
      <c r="J36" s="11"/>
      <c r="K36" s="12"/>
      <c r="L36" s="13"/>
      <c r="M36" s="10"/>
      <c r="N36" s="14"/>
      <c r="O36" s="14"/>
      <c r="P36" s="15"/>
      <c r="Q36" s="15"/>
      <c r="R36" s="15"/>
      <c r="S36" s="12"/>
      <c r="T36" s="12"/>
      <c r="U36" s="12"/>
      <c r="V36" s="12"/>
      <c r="AF36" s="17"/>
      <c r="AG36"/>
      <c r="AH36" s="18"/>
      <c r="AI36" s="24"/>
      <c r="AJ36" s="24"/>
      <c r="AK36" s="12"/>
      <c r="AL36" s="25"/>
      <c r="AM36" s="20"/>
      <c r="AN36" s="20"/>
      <c r="AO36" s="20"/>
      <c r="AP36" s="20"/>
      <c r="AQ36" s="20"/>
      <c r="AR36" s="20"/>
    </row>
    <row r="37" spans="1:44" s="16" customFormat="1" ht="12.75" customHeight="1">
      <c r="A37" s="22"/>
      <c r="B37" s="8"/>
      <c r="C37" s="9"/>
      <c r="D37" s="23"/>
      <c r="E37" s="11"/>
      <c r="F37" s="10"/>
      <c r="G37" s="12"/>
      <c r="H37" s="12"/>
      <c r="I37" s="12"/>
      <c r="J37" s="11"/>
      <c r="K37" s="12"/>
      <c r="L37" s="13"/>
      <c r="M37" s="10"/>
      <c r="N37" s="14"/>
      <c r="O37" s="14"/>
      <c r="P37" s="15"/>
      <c r="Q37" s="15"/>
      <c r="R37" s="15"/>
      <c r="S37" s="12"/>
      <c r="T37" s="12"/>
      <c r="U37" s="12"/>
      <c r="V37" s="12"/>
      <c r="AF37" s="17"/>
      <c r="AG37"/>
      <c r="AH37" s="18"/>
      <c r="AI37" s="24"/>
      <c r="AJ37" s="24"/>
      <c r="AK37" s="12"/>
      <c r="AL37" s="25"/>
      <c r="AM37" s="20"/>
      <c r="AN37" s="20"/>
      <c r="AO37" s="20"/>
      <c r="AP37" s="20"/>
      <c r="AQ37" s="20"/>
      <c r="AR37" s="20"/>
    </row>
    <row r="38" spans="1:44" s="16" customFormat="1" ht="12.75" customHeight="1">
      <c r="A38" s="22"/>
      <c r="B38" s="8"/>
      <c r="C38" s="9"/>
      <c r="D38" s="23"/>
      <c r="E38" s="11"/>
      <c r="F38" s="10"/>
      <c r="G38" s="12"/>
      <c r="H38" s="12"/>
      <c r="I38" s="12"/>
      <c r="J38" s="11"/>
      <c r="K38" s="12"/>
      <c r="L38" s="13"/>
      <c r="M38" s="10"/>
      <c r="N38" s="14"/>
      <c r="O38" s="14"/>
      <c r="P38" s="15"/>
      <c r="Q38" s="15"/>
      <c r="R38" s="15"/>
      <c r="S38" s="12"/>
      <c r="T38" s="12"/>
      <c r="U38" s="12"/>
      <c r="V38" s="12"/>
      <c r="AF38" s="17"/>
      <c r="AG38"/>
      <c r="AH38" s="18"/>
      <c r="AI38" s="24"/>
      <c r="AJ38" s="24"/>
      <c r="AK38" s="12"/>
      <c r="AL38" s="25"/>
      <c r="AM38" s="20"/>
      <c r="AN38" s="20"/>
      <c r="AO38" s="20"/>
      <c r="AP38" s="20"/>
      <c r="AQ38" s="20"/>
      <c r="AR38" s="20"/>
    </row>
    <row r="39" spans="1:44" s="16" customFormat="1" ht="12.75" customHeight="1">
      <c r="A39" s="22"/>
      <c r="B39" s="8"/>
      <c r="C39" s="9"/>
      <c r="D39" s="23"/>
      <c r="E39" s="11"/>
      <c r="F39" s="10"/>
      <c r="G39" s="12"/>
      <c r="H39" s="12"/>
      <c r="I39" s="12"/>
      <c r="J39" s="11"/>
      <c r="K39" s="12"/>
      <c r="L39" s="13"/>
      <c r="M39" s="10"/>
      <c r="N39" s="14"/>
      <c r="O39" s="14"/>
      <c r="P39" s="15"/>
      <c r="Q39" s="15"/>
      <c r="R39" s="15"/>
      <c r="S39" s="12"/>
      <c r="T39" s="12"/>
      <c r="U39" s="12"/>
      <c r="V39" s="12"/>
      <c r="AF39" s="17"/>
      <c r="AG39"/>
      <c r="AH39" s="18"/>
      <c r="AI39" s="24"/>
      <c r="AJ39" s="24"/>
      <c r="AK39" s="12"/>
      <c r="AL39" s="25"/>
      <c r="AM39" s="20"/>
      <c r="AN39" s="20"/>
      <c r="AO39" s="20"/>
      <c r="AP39" s="20"/>
      <c r="AQ39" s="20"/>
      <c r="AR39" s="20"/>
    </row>
    <row r="40" spans="1:44" s="16" customFormat="1" ht="12.75" customHeight="1">
      <c r="A40" s="22"/>
      <c r="B40" s="8"/>
      <c r="C40" s="9"/>
      <c r="D40" s="23"/>
      <c r="E40" s="11"/>
      <c r="F40" s="10"/>
      <c r="G40" s="12"/>
      <c r="H40" s="12"/>
      <c r="I40" s="12"/>
      <c r="J40" s="11"/>
      <c r="K40" s="12"/>
      <c r="L40" s="13"/>
      <c r="M40" s="10"/>
      <c r="N40" s="14"/>
      <c r="O40" s="14"/>
      <c r="P40" s="15"/>
      <c r="Q40" s="15"/>
      <c r="R40" s="15"/>
      <c r="S40" s="12"/>
      <c r="T40" s="12"/>
      <c r="U40" s="12"/>
      <c r="V40" s="12"/>
      <c r="AF40" s="17"/>
      <c r="AG40"/>
      <c r="AH40" s="18"/>
      <c r="AI40" s="24"/>
      <c r="AJ40" s="24"/>
      <c r="AK40" s="12"/>
      <c r="AL40" s="25"/>
      <c r="AM40" s="20"/>
      <c r="AN40" s="20"/>
      <c r="AO40" s="20"/>
      <c r="AP40" s="20"/>
      <c r="AQ40" s="20"/>
      <c r="AR40" s="20"/>
    </row>
    <row r="41" spans="1:44" s="16" customFormat="1" ht="12.75" customHeight="1">
      <c r="A41" s="22"/>
      <c r="B41" s="8"/>
      <c r="C41" s="9"/>
      <c r="D41" s="23"/>
      <c r="E41" s="11"/>
      <c r="F41" s="10"/>
      <c r="G41" s="12"/>
      <c r="H41" s="12"/>
      <c r="I41" s="12"/>
      <c r="J41" s="11"/>
      <c r="K41" s="12"/>
      <c r="L41" s="13"/>
      <c r="M41" s="10"/>
      <c r="N41" s="14"/>
      <c r="O41" s="14"/>
      <c r="P41" s="15"/>
      <c r="Q41" s="15"/>
      <c r="R41" s="15"/>
      <c r="S41" s="12"/>
      <c r="T41" s="12"/>
      <c r="U41" s="12"/>
      <c r="V41" s="12"/>
      <c r="AF41" s="17"/>
      <c r="AG41"/>
      <c r="AH41" s="18"/>
      <c r="AI41" s="24"/>
      <c r="AJ41" s="24"/>
      <c r="AK41" s="12"/>
      <c r="AL41" s="25"/>
      <c r="AM41" s="20"/>
      <c r="AN41" s="20"/>
      <c r="AO41" s="20"/>
      <c r="AP41" s="20"/>
      <c r="AQ41" s="20"/>
      <c r="AR41" s="20"/>
    </row>
    <row r="42" spans="1:44" s="16" customFormat="1" ht="12.75" customHeight="1">
      <c r="A42" s="22"/>
      <c r="B42" s="8"/>
      <c r="C42" s="9"/>
      <c r="D42" s="23"/>
      <c r="E42" s="11"/>
      <c r="F42" s="10"/>
      <c r="G42" s="12"/>
      <c r="H42" s="12"/>
      <c r="I42" s="12"/>
      <c r="J42" s="11"/>
      <c r="K42" s="12"/>
      <c r="L42" s="13"/>
      <c r="M42" s="10"/>
      <c r="N42" s="14"/>
      <c r="O42" s="14"/>
      <c r="P42" s="15"/>
      <c r="Q42" s="15"/>
      <c r="R42" s="15"/>
      <c r="S42" s="12"/>
      <c r="T42" s="12"/>
      <c r="U42" s="12"/>
      <c r="V42" s="12"/>
      <c r="AF42" s="17"/>
      <c r="AG42"/>
      <c r="AH42" s="18"/>
      <c r="AI42" s="24"/>
      <c r="AJ42" s="24"/>
      <c r="AK42" s="12"/>
      <c r="AL42" s="25"/>
      <c r="AM42" s="20"/>
      <c r="AN42" s="20"/>
      <c r="AO42" s="20"/>
      <c r="AP42" s="20"/>
      <c r="AQ42" s="20"/>
      <c r="AR42" s="20"/>
    </row>
    <row r="43" spans="1:44" s="16" customFormat="1" ht="12.75" customHeight="1">
      <c r="A43" s="22"/>
      <c r="B43" s="8"/>
      <c r="C43" s="9"/>
      <c r="D43" s="23"/>
      <c r="E43" s="11"/>
      <c r="F43" s="10"/>
      <c r="G43" s="12"/>
      <c r="H43" s="12"/>
      <c r="I43" s="12"/>
      <c r="J43" s="11"/>
      <c r="K43" s="12"/>
      <c r="L43" s="13"/>
      <c r="M43" s="10"/>
      <c r="N43" s="14"/>
      <c r="O43" s="14"/>
      <c r="P43" s="15"/>
      <c r="Q43" s="15"/>
      <c r="R43" s="15"/>
      <c r="S43" s="12"/>
      <c r="T43" s="12"/>
      <c r="U43" s="12"/>
      <c r="V43" s="12"/>
      <c r="AF43" s="17"/>
      <c r="AG43"/>
      <c r="AH43" s="18"/>
      <c r="AI43" s="24"/>
      <c r="AJ43" s="24"/>
      <c r="AK43" s="12"/>
      <c r="AL43" s="25"/>
      <c r="AM43" s="20"/>
      <c r="AN43" s="20"/>
      <c r="AO43" s="20"/>
      <c r="AP43" s="20"/>
      <c r="AQ43" s="20"/>
      <c r="AR43" s="20"/>
    </row>
    <row r="44" spans="1:44" s="16" customFormat="1" ht="12.75" customHeight="1">
      <c r="A44" s="22"/>
      <c r="B44" s="8"/>
      <c r="C44" s="9"/>
      <c r="D44" s="23"/>
      <c r="E44" s="11"/>
      <c r="F44" s="10"/>
      <c r="G44" s="12"/>
      <c r="H44" s="12"/>
      <c r="I44" s="12"/>
      <c r="J44" s="11"/>
      <c r="K44" s="12"/>
      <c r="L44" s="13"/>
      <c r="M44" s="10"/>
      <c r="N44" s="14"/>
      <c r="O44" s="14"/>
      <c r="P44" s="15"/>
      <c r="Q44" s="15"/>
      <c r="R44" s="15"/>
      <c r="S44" s="12"/>
      <c r="T44" s="12"/>
      <c r="U44" s="12"/>
      <c r="V44" s="12"/>
      <c r="AF44" s="17"/>
      <c r="AG44"/>
      <c r="AH44" s="18"/>
      <c r="AI44" s="24"/>
      <c r="AJ44" s="24"/>
      <c r="AK44" s="12"/>
      <c r="AL44" s="25"/>
      <c r="AM44" s="20"/>
      <c r="AN44" s="20"/>
      <c r="AO44" s="20"/>
      <c r="AP44" s="20"/>
      <c r="AQ44" s="20"/>
      <c r="AR44" s="20"/>
    </row>
    <row r="45" spans="1:44" s="16" customFormat="1" ht="12.75" customHeight="1">
      <c r="A45" s="22"/>
      <c r="B45" s="8"/>
      <c r="C45" s="9"/>
      <c r="D45" s="23"/>
      <c r="E45" s="11"/>
      <c r="F45" s="10"/>
      <c r="G45" s="12"/>
      <c r="H45" s="12"/>
      <c r="I45" s="12"/>
      <c r="J45" s="11"/>
      <c r="K45" s="12"/>
      <c r="L45" s="13"/>
      <c r="M45" s="10"/>
      <c r="N45" s="14"/>
      <c r="O45" s="14"/>
      <c r="P45" s="15"/>
      <c r="Q45" s="15"/>
      <c r="R45" s="15"/>
      <c r="S45" s="12"/>
      <c r="T45" s="12"/>
      <c r="U45" s="12"/>
      <c r="V45" s="12"/>
      <c r="AF45" s="17"/>
      <c r="AG45"/>
      <c r="AH45" s="18"/>
      <c r="AI45" s="24"/>
      <c r="AJ45" s="24"/>
      <c r="AK45" s="12"/>
      <c r="AL45" s="25"/>
      <c r="AM45" s="20"/>
      <c r="AN45" s="20"/>
      <c r="AO45" s="20"/>
      <c r="AP45" s="20"/>
      <c r="AQ45" s="20"/>
      <c r="AR45" s="20"/>
    </row>
    <row r="46" spans="1:44" s="16" customFormat="1" ht="12.75" customHeight="1">
      <c r="A46" s="22"/>
      <c r="B46" s="8"/>
      <c r="C46" s="9"/>
      <c r="D46" s="23"/>
      <c r="E46" s="11"/>
      <c r="F46" s="10"/>
      <c r="G46" s="12"/>
      <c r="H46" s="12"/>
      <c r="I46" s="12"/>
      <c r="J46" s="11"/>
      <c r="K46" s="12"/>
      <c r="L46" s="13"/>
      <c r="M46" s="10"/>
      <c r="N46" s="14"/>
      <c r="O46" s="14"/>
      <c r="P46" s="15"/>
      <c r="Q46" s="15"/>
      <c r="R46" s="15"/>
      <c r="S46" s="12"/>
      <c r="T46" s="12"/>
      <c r="U46" s="12"/>
      <c r="V46" s="12"/>
      <c r="AF46" s="17"/>
      <c r="AG46"/>
      <c r="AH46" s="18"/>
      <c r="AI46" s="24"/>
      <c r="AJ46" s="24"/>
      <c r="AK46" s="12"/>
      <c r="AL46" s="25"/>
      <c r="AM46" s="20"/>
      <c r="AN46" s="20"/>
      <c r="AO46" s="20"/>
      <c r="AP46" s="20"/>
      <c r="AQ46" s="20"/>
      <c r="AR46" s="20"/>
    </row>
    <row r="47" spans="1:44" s="16" customFormat="1" ht="12.75" customHeight="1">
      <c r="A47" s="22"/>
      <c r="B47" s="8"/>
      <c r="C47" s="9"/>
      <c r="D47" s="23"/>
      <c r="E47" s="11"/>
      <c r="F47" s="10"/>
      <c r="G47" s="12"/>
      <c r="H47" s="12"/>
      <c r="I47" s="12"/>
      <c r="J47" s="11"/>
      <c r="K47" s="12"/>
      <c r="L47" s="13"/>
      <c r="M47" s="10"/>
      <c r="N47" s="14"/>
      <c r="O47" s="14"/>
      <c r="P47" s="15"/>
      <c r="Q47" s="15"/>
      <c r="R47" s="15"/>
      <c r="S47" s="12"/>
      <c r="T47" s="12"/>
      <c r="U47" s="12"/>
      <c r="V47" s="12"/>
      <c r="AF47" s="17"/>
      <c r="AG47"/>
      <c r="AH47" s="18"/>
      <c r="AI47" s="24"/>
      <c r="AJ47" s="24"/>
      <c r="AK47" s="12"/>
      <c r="AL47" s="25"/>
      <c r="AM47" s="20"/>
      <c r="AN47" s="20"/>
      <c r="AO47" s="20"/>
      <c r="AP47" s="20"/>
      <c r="AQ47" s="20"/>
      <c r="AR47" s="20"/>
    </row>
    <row r="48" spans="1:44" s="16" customFormat="1" ht="12.75" customHeight="1">
      <c r="A48" s="22"/>
      <c r="B48" s="8"/>
      <c r="C48" s="9"/>
      <c r="D48" s="23"/>
      <c r="E48" s="11"/>
      <c r="F48" s="10"/>
      <c r="G48" s="12"/>
      <c r="H48" s="12"/>
      <c r="I48" s="12"/>
      <c r="J48" s="11"/>
      <c r="K48" s="12"/>
      <c r="L48" s="13"/>
      <c r="M48" s="10"/>
      <c r="N48" s="14"/>
      <c r="O48" s="14"/>
      <c r="P48" s="15"/>
      <c r="Q48" s="15"/>
      <c r="R48" s="15"/>
      <c r="S48" s="12"/>
      <c r="T48" s="12"/>
      <c r="U48" s="12"/>
      <c r="V48" s="12"/>
      <c r="AF48" s="17"/>
      <c r="AG48"/>
      <c r="AH48" s="18"/>
      <c r="AI48" s="24"/>
      <c r="AJ48" s="24"/>
      <c r="AK48" s="12"/>
      <c r="AL48" s="25"/>
      <c r="AM48" s="20"/>
      <c r="AN48" s="20"/>
      <c r="AO48" s="20"/>
      <c r="AP48" s="20"/>
      <c r="AQ48" s="20"/>
      <c r="AR48" s="20"/>
    </row>
    <row r="49" spans="1:44" s="16" customFormat="1" ht="12.75" customHeight="1">
      <c r="A49" s="22"/>
      <c r="B49" s="8"/>
      <c r="C49" s="9"/>
      <c r="D49" s="23"/>
      <c r="E49" s="11"/>
      <c r="F49" s="10"/>
      <c r="G49" s="12"/>
      <c r="H49" s="12"/>
      <c r="I49" s="12"/>
      <c r="J49" s="11"/>
      <c r="K49" s="12"/>
      <c r="L49" s="13"/>
      <c r="M49" s="10"/>
      <c r="N49" s="14"/>
      <c r="O49" s="14"/>
      <c r="P49" s="15"/>
      <c r="Q49" s="15"/>
      <c r="R49" s="15"/>
      <c r="S49" s="12"/>
      <c r="T49" s="12"/>
      <c r="U49" s="12"/>
      <c r="V49" s="12"/>
      <c r="AF49" s="17"/>
      <c r="AG49"/>
      <c r="AH49" s="18"/>
      <c r="AI49" s="24"/>
      <c r="AJ49" s="24"/>
      <c r="AK49" s="12"/>
      <c r="AL49" s="25"/>
      <c r="AM49" s="20"/>
      <c r="AN49" s="20"/>
      <c r="AO49" s="20"/>
      <c r="AP49" s="20"/>
      <c r="AQ49" s="20"/>
      <c r="AR49" s="20"/>
    </row>
    <row r="50" spans="1:44" s="16" customFormat="1" ht="12.75" customHeight="1">
      <c r="A50" s="22"/>
      <c r="B50" s="8"/>
      <c r="C50" s="9"/>
      <c r="D50" s="23"/>
      <c r="E50" s="11"/>
      <c r="F50" s="10"/>
      <c r="G50" s="12"/>
      <c r="H50" s="12"/>
      <c r="I50" s="12"/>
      <c r="J50" s="11"/>
      <c r="K50" s="12"/>
      <c r="L50" s="13"/>
      <c r="M50" s="10"/>
      <c r="N50" s="14"/>
      <c r="O50" s="14"/>
      <c r="P50" s="15"/>
      <c r="Q50" s="15"/>
      <c r="R50" s="15"/>
      <c r="S50" s="12"/>
      <c r="T50" s="12"/>
      <c r="U50" s="12"/>
      <c r="V50" s="12"/>
      <c r="AF50" s="17"/>
      <c r="AG50"/>
      <c r="AH50" s="18"/>
      <c r="AI50" s="24"/>
      <c r="AJ50" s="24"/>
      <c r="AK50" s="12"/>
      <c r="AL50" s="25"/>
      <c r="AM50" s="20"/>
      <c r="AN50" s="20"/>
      <c r="AO50" s="20"/>
      <c r="AP50" s="20"/>
      <c r="AQ50" s="20"/>
      <c r="AR50" s="20"/>
    </row>
    <row r="51" spans="1:44" s="16" customFormat="1" ht="12.75" customHeight="1">
      <c r="A51" s="22"/>
      <c r="B51" s="8"/>
      <c r="C51" s="9"/>
      <c r="D51" s="23"/>
      <c r="E51" s="11"/>
      <c r="F51" s="10"/>
      <c r="G51" s="12"/>
      <c r="H51" s="12"/>
      <c r="I51" s="12"/>
      <c r="J51" s="11"/>
      <c r="K51" s="12"/>
      <c r="L51" s="13"/>
      <c r="M51" s="10"/>
      <c r="N51" s="14"/>
      <c r="O51" s="14"/>
      <c r="P51" s="15"/>
      <c r="Q51" s="15"/>
      <c r="R51" s="15"/>
      <c r="S51" s="12"/>
      <c r="T51" s="12"/>
      <c r="U51" s="12"/>
      <c r="V51" s="12"/>
      <c r="AF51" s="17"/>
      <c r="AG51"/>
      <c r="AH51" s="18"/>
      <c r="AI51" s="24"/>
      <c r="AJ51" s="24"/>
      <c r="AK51" s="12"/>
      <c r="AL51" s="25"/>
      <c r="AM51" s="20"/>
      <c r="AN51" s="20"/>
      <c r="AO51" s="20"/>
      <c r="AP51" s="20"/>
      <c r="AQ51" s="20"/>
      <c r="AR51" s="20"/>
    </row>
    <row r="52" spans="1:44" s="16" customFormat="1" ht="12.75" customHeight="1">
      <c r="A52" s="22"/>
      <c r="B52" s="8"/>
      <c r="C52" s="9"/>
      <c r="D52" s="23"/>
      <c r="E52" s="11"/>
      <c r="F52" s="10"/>
      <c r="G52" s="12"/>
      <c r="H52" s="12"/>
      <c r="I52" s="12"/>
      <c r="J52" s="11"/>
      <c r="K52" s="12"/>
      <c r="L52" s="13"/>
      <c r="M52" s="10"/>
      <c r="N52" s="14"/>
      <c r="O52" s="14"/>
      <c r="P52" s="15"/>
      <c r="Q52" s="15"/>
      <c r="R52" s="15"/>
      <c r="S52" s="12"/>
      <c r="T52" s="12"/>
      <c r="U52" s="12"/>
      <c r="V52" s="12"/>
      <c r="AF52" s="17"/>
      <c r="AG52"/>
      <c r="AH52" s="18"/>
      <c r="AI52" s="24"/>
      <c r="AJ52" s="24"/>
      <c r="AK52" s="12"/>
      <c r="AL52" s="25"/>
      <c r="AM52" s="20"/>
      <c r="AN52" s="20"/>
      <c r="AO52" s="20"/>
      <c r="AP52" s="20"/>
      <c r="AQ52" s="20"/>
      <c r="AR52" s="20"/>
    </row>
    <row r="53" spans="1:44" s="16" customFormat="1" ht="12.75" customHeight="1">
      <c r="A53" s="22"/>
      <c r="B53" s="8"/>
      <c r="C53" s="9"/>
      <c r="D53" s="23"/>
      <c r="E53" s="11"/>
      <c r="F53" s="10"/>
      <c r="G53" s="12"/>
      <c r="H53" s="12"/>
      <c r="I53" s="12"/>
      <c r="J53" s="11"/>
      <c r="K53" s="12"/>
      <c r="L53" s="13"/>
      <c r="M53" s="10"/>
      <c r="N53" s="14"/>
      <c r="O53" s="14"/>
      <c r="P53" s="15"/>
      <c r="Q53" s="15"/>
      <c r="R53" s="15"/>
      <c r="S53" s="12"/>
      <c r="T53" s="12"/>
      <c r="U53" s="12"/>
      <c r="V53" s="12"/>
      <c r="AF53" s="17"/>
      <c r="AG53"/>
      <c r="AH53" s="18"/>
      <c r="AI53" s="24"/>
      <c r="AJ53" s="24"/>
      <c r="AK53" s="12"/>
      <c r="AL53" s="25"/>
      <c r="AM53" s="20"/>
      <c r="AN53" s="20"/>
      <c r="AO53" s="20"/>
      <c r="AP53" s="20"/>
      <c r="AQ53" s="20"/>
      <c r="AR53" s="20"/>
    </row>
    <row r="54" spans="1:44" s="16" customFormat="1" ht="12.75" customHeight="1">
      <c r="A54" s="22"/>
      <c r="B54" s="8"/>
      <c r="C54" s="9"/>
      <c r="D54" s="23"/>
      <c r="E54" s="11"/>
      <c r="F54" s="10"/>
      <c r="G54" s="12"/>
      <c r="H54" s="12"/>
      <c r="I54" s="12"/>
      <c r="J54" s="11"/>
      <c r="K54" s="12"/>
      <c r="L54" s="13"/>
      <c r="M54" s="10"/>
      <c r="N54" s="14"/>
      <c r="O54" s="14"/>
      <c r="P54" s="15"/>
      <c r="Q54" s="15"/>
      <c r="R54" s="15"/>
      <c r="S54" s="12"/>
      <c r="T54" s="12"/>
      <c r="U54" s="12"/>
      <c r="V54" s="12"/>
      <c r="AF54" s="17"/>
      <c r="AG54"/>
      <c r="AH54" s="18"/>
      <c r="AI54" s="24"/>
      <c r="AJ54" s="24"/>
      <c r="AK54" s="12"/>
      <c r="AL54" s="25"/>
      <c r="AM54" s="20"/>
      <c r="AN54" s="20"/>
      <c r="AO54" s="20"/>
      <c r="AP54" s="20"/>
      <c r="AQ54" s="20"/>
      <c r="AR54" s="20"/>
    </row>
    <row r="55" spans="1:44" s="16" customFormat="1" ht="12.75" customHeight="1">
      <c r="A55" s="22"/>
      <c r="B55" s="8"/>
      <c r="C55" s="9"/>
      <c r="D55" s="23"/>
      <c r="E55" s="11"/>
      <c r="F55" s="10"/>
      <c r="G55" s="12"/>
      <c r="H55" s="12"/>
      <c r="I55" s="12"/>
      <c r="J55" s="11"/>
      <c r="K55" s="12"/>
      <c r="L55" s="13"/>
      <c r="M55" s="10"/>
      <c r="N55" s="14"/>
      <c r="O55" s="14"/>
      <c r="P55" s="15"/>
      <c r="Q55" s="15"/>
      <c r="R55" s="15"/>
      <c r="S55" s="12"/>
      <c r="T55" s="12"/>
      <c r="U55" s="12"/>
      <c r="V55" s="12"/>
      <c r="AF55" s="17"/>
      <c r="AG55"/>
      <c r="AH55" s="18"/>
      <c r="AI55" s="24"/>
      <c r="AJ55" s="24"/>
      <c r="AK55" s="12"/>
      <c r="AL55" s="25"/>
      <c r="AM55" s="20"/>
      <c r="AN55" s="20"/>
      <c r="AO55" s="20"/>
      <c r="AP55" s="20"/>
      <c r="AQ55" s="20"/>
      <c r="AR55" s="20"/>
    </row>
    <row r="56" spans="1:44" s="16" customFormat="1" ht="12.75" customHeight="1">
      <c r="A56" s="22"/>
      <c r="B56" s="8"/>
      <c r="C56" s="9"/>
      <c r="D56" s="23"/>
      <c r="E56" s="11"/>
      <c r="F56" s="10"/>
      <c r="G56" s="12"/>
      <c r="H56" s="12"/>
      <c r="I56" s="12"/>
      <c r="J56" s="11"/>
      <c r="K56" s="12"/>
      <c r="L56" s="13"/>
      <c r="M56" s="10"/>
      <c r="N56" s="14"/>
      <c r="O56" s="14"/>
      <c r="P56" s="15"/>
      <c r="Q56" s="15"/>
      <c r="R56" s="15"/>
      <c r="S56" s="12"/>
      <c r="T56" s="12"/>
      <c r="U56" s="12"/>
      <c r="V56" s="12"/>
      <c r="AF56" s="17"/>
      <c r="AG56"/>
      <c r="AH56" s="18"/>
      <c r="AI56" s="24"/>
      <c r="AJ56" s="24"/>
      <c r="AK56" s="12"/>
      <c r="AL56" s="25"/>
      <c r="AM56" s="20"/>
      <c r="AN56" s="20"/>
      <c r="AO56" s="20"/>
      <c r="AP56" s="20"/>
      <c r="AQ56" s="20"/>
      <c r="AR56" s="20"/>
    </row>
    <row r="57" spans="1:44" s="16" customFormat="1" ht="12.75" customHeight="1">
      <c r="A57" s="22"/>
      <c r="B57" s="8"/>
      <c r="C57" s="9"/>
      <c r="D57" s="23"/>
      <c r="E57" s="11"/>
      <c r="F57" s="10"/>
      <c r="G57" s="12"/>
      <c r="H57" s="12"/>
      <c r="I57" s="12"/>
      <c r="J57" s="11"/>
      <c r="K57" s="12"/>
      <c r="L57" s="13"/>
      <c r="M57" s="10"/>
      <c r="N57" s="14"/>
      <c r="O57" s="14"/>
      <c r="P57" s="15"/>
      <c r="Q57" s="15"/>
      <c r="R57" s="15"/>
      <c r="S57" s="12"/>
      <c r="T57" s="12"/>
      <c r="U57" s="12"/>
      <c r="V57" s="12"/>
      <c r="AF57" s="17"/>
      <c r="AG57"/>
      <c r="AH57" s="18"/>
      <c r="AI57" s="24"/>
      <c r="AJ57" s="24"/>
      <c r="AK57" s="12"/>
      <c r="AL57" s="25"/>
      <c r="AM57" s="20"/>
      <c r="AN57" s="20"/>
      <c r="AO57" s="20"/>
      <c r="AP57" s="20"/>
      <c r="AQ57" s="20"/>
      <c r="AR57" s="20"/>
    </row>
    <row r="58" spans="1:44" s="16" customFormat="1" ht="12.75" customHeight="1">
      <c r="A58" s="22"/>
      <c r="B58" s="8"/>
      <c r="C58" s="9"/>
      <c r="D58" s="23"/>
      <c r="E58" s="11"/>
      <c r="F58" s="10"/>
      <c r="G58" s="12"/>
      <c r="H58" s="12"/>
      <c r="I58" s="12"/>
      <c r="J58" s="11"/>
      <c r="K58" s="12"/>
      <c r="L58" s="13"/>
      <c r="M58" s="10"/>
      <c r="N58" s="14"/>
      <c r="O58" s="14"/>
      <c r="P58" s="15"/>
      <c r="Q58" s="15"/>
      <c r="R58" s="15"/>
      <c r="S58" s="12"/>
      <c r="T58" s="12"/>
      <c r="U58" s="12"/>
      <c r="V58" s="12"/>
      <c r="AF58" s="17"/>
      <c r="AG58"/>
      <c r="AH58" s="18"/>
      <c r="AI58" s="24"/>
      <c r="AJ58" s="24"/>
      <c r="AK58" s="12"/>
      <c r="AL58" s="25"/>
      <c r="AM58" s="20"/>
      <c r="AN58" s="20"/>
      <c r="AO58" s="20"/>
      <c r="AP58" s="20"/>
      <c r="AQ58" s="20"/>
      <c r="AR58" s="20"/>
    </row>
    <row r="59" spans="1:44" s="16" customFormat="1" ht="12.75" customHeight="1">
      <c r="A59" s="22"/>
      <c r="B59" s="8"/>
      <c r="C59" s="9"/>
      <c r="D59" s="23"/>
      <c r="E59" s="11"/>
      <c r="F59" s="10"/>
      <c r="G59" s="12"/>
      <c r="H59" s="12"/>
      <c r="I59" s="12"/>
      <c r="J59" s="11"/>
      <c r="K59" s="12"/>
      <c r="L59" s="13"/>
      <c r="M59" s="10"/>
      <c r="N59" s="14"/>
      <c r="O59" s="14"/>
      <c r="P59" s="15"/>
      <c r="Q59" s="15"/>
      <c r="R59" s="15"/>
      <c r="S59" s="12"/>
      <c r="T59" s="12"/>
      <c r="U59" s="12"/>
      <c r="V59" s="12"/>
      <c r="AF59" s="17"/>
      <c r="AG59"/>
      <c r="AH59" s="18"/>
      <c r="AI59" s="24"/>
      <c r="AJ59" s="24"/>
      <c r="AK59" s="12"/>
      <c r="AL59" s="25"/>
      <c r="AM59" s="20"/>
      <c r="AN59" s="20"/>
      <c r="AO59" s="20"/>
      <c r="AP59" s="20"/>
      <c r="AQ59" s="20"/>
      <c r="AR59" s="20"/>
    </row>
    <row r="60" spans="1:44" s="16" customFormat="1" ht="12.75" customHeight="1">
      <c r="A60" s="22"/>
      <c r="B60" s="8"/>
      <c r="C60" s="9"/>
      <c r="D60" s="23"/>
      <c r="E60" s="11"/>
      <c r="F60" s="10"/>
      <c r="G60" s="12"/>
      <c r="H60" s="12"/>
      <c r="I60" s="12"/>
      <c r="J60" s="11"/>
      <c r="K60" s="12"/>
      <c r="L60" s="13"/>
      <c r="M60" s="10"/>
      <c r="N60" s="14"/>
      <c r="O60" s="14"/>
      <c r="P60" s="15"/>
      <c r="Q60" s="15"/>
      <c r="R60" s="15"/>
      <c r="S60" s="12"/>
      <c r="T60" s="12"/>
      <c r="U60" s="12"/>
      <c r="V60" s="12"/>
      <c r="AF60" s="17"/>
      <c r="AG60"/>
      <c r="AH60" s="18"/>
      <c r="AI60" s="24"/>
      <c r="AJ60" s="24"/>
      <c r="AK60" s="12"/>
      <c r="AL60" s="25"/>
      <c r="AM60" s="20"/>
      <c r="AN60" s="20"/>
      <c r="AO60" s="20"/>
      <c r="AP60" s="20"/>
      <c r="AQ60" s="20"/>
      <c r="AR60" s="20"/>
    </row>
    <row r="61" spans="1:44" s="16" customFormat="1" ht="12.75" customHeight="1">
      <c r="A61" s="22"/>
      <c r="B61" s="8"/>
      <c r="C61" s="9"/>
      <c r="D61" s="23"/>
      <c r="E61" s="11"/>
      <c r="F61" s="10"/>
      <c r="G61" s="12"/>
      <c r="H61" s="12"/>
      <c r="I61" s="12"/>
      <c r="J61" s="11"/>
      <c r="K61" s="12"/>
      <c r="L61" s="13"/>
      <c r="M61" s="10"/>
      <c r="N61" s="14"/>
      <c r="O61" s="14"/>
      <c r="P61" s="15"/>
      <c r="Q61" s="15"/>
      <c r="R61" s="15"/>
      <c r="S61" s="12"/>
      <c r="T61" s="12"/>
      <c r="U61" s="12"/>
      <c r="V61" s="12"/>
      <c r="AF61" s="17"/>
      <c r="AG61"/>
      <c r="AH61" s="18"/>
      <c r="AI61" s="24"/>
      <c r="AJ61" s="24"/>
      <c r="AK61" s="12"/>
      <c r="AL61" s="25"/>
      <c r="AM61" s="20"/>
      <c r="AN61" s="20"/>
      <c r="AO61" s="20"/>
      <c r="AP61" s="20"/>
      <c r="AQ61" s="20"/>
      <c r="AR61" s="20"/>
    </row>
    <row r="62" spans="1:44" s="16" customFormat="1" ht="12.75" customHeight="1">
      <c r="A62" s="22"/>
      <c r="B62" s="8"/>
      <c r="C62" s="9"/>
      <c r="D62" s="23"/>
      <c r="E62" s="11"/>
      <c r="F62" s="10"/>
      <c r="G62" s="12"/>
      <c r="H62" s="12"/>
      <c r="I62" s="12"/>
      <c r="J62" s="11"/>
      <c r="K62" s="12"/>
      <c r="L62" s="13"/>
      <c r="M62" s="10"/>
      <c r="N62" s="14"/>
      <c r="O62" s="14"/>
      <c r="P62" s="15"/>
      <c r="Q62" s="15"/>
      <c r="R62" s="15"/>
      <c r="S62" s="12"/>
      <c r="T62" s="12"/>
      <c r="U62" s="12"/>
      <c r="V62" s="12"/>
      <c r="AF62" s="17"/>
      <c r="AG62"/>
      <c r="AH62" s="18"/>
      <c r="AI62" s="24"/>
      <c r="AJ62" s="24"/>
      <c r="AK62" s="12"/>
      <c r="AL62" s="25"/>
      <c r="AM62" s="20"/>
      <c r="AN62" s="20"/>
      <c r="AO62" s="20"/>
      <c r="AP62" s="20"/>
      <c r="AQ62" s="20"/>
      <c r="AR62" s="20"/>
    </row>
    <row r="63" spans="1:44" s="16" customFormat="1" ht="12.75" customHeight="1">
      <c r="A63" s="22"/>
      <c r="B63" s="8"/>
      <c r="C63" s="9"/>
      <c r="D63" s="23"/>
      <c r="E63" s="11"/>
      <c r="F63" s="10"/>
      <c r="G63" s="12"/>
      <c r="H63" s="12"/>
      <c r="I63" s="12"/>
      <c r="J63" s="11"/>
      <c r="K63" s="12"/>
      <c r="L63" s="13"/>
      <c r="M63" s="10"/>
      <c r="N63" s="14"/>
      <c r="O63" s="14"/>
      <c r="P63" s="15"/>
      <c r="Q63" s="15"/>
      <c r="R63" s="15"/>
      <c r="S63" s="12"/>
      <c r="T63" s="12"/>
      <c r="U63" s="12"/>
      <c r="V63" s="12"/>
      <c r="AF63" s="17"/>
      <c r="AG63"/>
      <c r="AH63" s="18"/>
      <c r="AI63" s="24"/>
      <c r="AJ63" s="24"/>
      <c r="AK63" s="12"/>
      <c r="AL63" s="25"/>
      <c r="AM63" s="20"/>
      <c r="AN63" s="20"/>
      <c r="AO63" s="20"/>
      <c r="AP63" s="20"/>
      <c r="AQ63" s="20"/>
      <c r="AR63" s="20"/>
    </row>
    <row r="64" spans="1:44" s="16" customFormat="1" ht="12.75" customHeight="1">
      <c r="A64" s="22"/>
      <c r="B64" s="8"/>
      <c r="C64" s="9"/>
      <c r="D64" s="23"/>
      <c r="E64" s="11"/>
      <c r="F64" s="10"/>
      <c r="G64" s="12"/>
      <c r="H64" s="12"/>
      <c r="I64" s="12"/>
      <c r="J64" s="11"/>
      <c r="K64" s="12"/>
      <c r="L64" s="13"/>
      <c r="M64" s="10"/>
      <c r="N64" s="14"/>
      <c r="O64" s="14"/>
      <c r="P64" s="15"/>
      <c r="Q64" s="15"/>
      <c r="R64" s="15"/>
      <c r="S64" s="12"/>
      <c r="T64" s="12"/>
      <c r="U64" s="12"/>
      <c r="V64" s="12"/>
      <c r="AF64" s="17"/>
      <c r="AG64"/>
      <c r="AH64" s="18"/>
      <c r="AI64" s="24"/>
      <c r="AJ64" s="24"/>
      <c r="AK64" s="12"/>
      <c r="AL64" s="25"/>
      <c r="AM64" s="20"/>
      <c r="AN64" s="20"/>
      <c r="AO64" s="20"/>
      <c r="AP64" s="20"/>
      <c r="AQ64" s="20"/>
      <c r="AR64" s="20"/>
    </row>
    <row r="65" spans="1:44" s="16" customFormat="1" ht="12.75" customHeight="1">
      <c r="A65" s="22"/>
      <c r="B65" s="8"/>
      <c r="C65" s="9"/>
      <c r="D65" s="23"/>
      <c r="E65" s="11"/>
      <c r="F65" s="10"/>
      <c r="G65" s="12"/>
      <c r="H65" s="12"/>
      <c r="I65" s="12"/>
      <c r="J65" s="11"/>
      <c r="K65" s="12"/>
      <c r="L65" s="13"/>
      <c r="M65" s="10"/>
      <c r="N65" s="14"/>
      <c r="O65" s="14"/>
      <c r="P65" s="15"/>
      <c r="Q65" s="15"/>
      <c r="R65" s="15"/>
      <c r="S65" s="12"/>
      <c r="T65" s="12"/>
      <c r="U65" s="12"/>
      <c r="V65" s="12"/>
      <c r="AF65" s="17"/>
      <c r="AG65"/>
      <c r="AH65" s="18"/>
      <c r="AI65" s="24"/>
      <c r="AJ65" s="24"/>
      <c r="AK65" s="12"/>
      <c r="AL65" s="25"/>
      <c r="AM65" s="20"/>
      <c r="AN65" s="20"/>
      <c r="AO65" s="20"/>
      <c r="AP65" s="20"/>
      <c r="AQ65" s="20"/>
      <c r="AR65" s="20"/>
    </row>
    <row r="66" spans="1:44" s="16" customFormat="1" ht="12.75" customHeight="1">
      <c r="A66" s="22"/>
      <c r="B66" s="8"/>
      <c r="C66" s="9"/>
      <c r="D66" s="23"/>
      <c r="E66" s="11"/>
      <c r="F66" s="10"/>
      <c r="G66" s="12"/>
      <c r="H66" s="12"/>
      <c r="I66" s="12"/>
      <c r="J66" s="11"/>
      <c r="K66" s="12"/>
      <c r="L66" s="13"/>
      <c r="M66" s="10"/>
      <c r="N66" s="14"/>
      <c r="O66" s="14"/>
      <c r="P66" s="15"/>
      <c r="Q66" s="15"/>
      <c r="R66" s="15"/>
      <c r="S66" s="12"/>
      <c r="T66" s="12"/>
      <c r="U66" s="12"/>
      <c r="V66" s="12"/>
      <c r="AF66" s="17"/>
      <c r="AG66"/>
      <c r="AH66" s="18"/>
      <c r="AI66" s="24"/>
      <c r="AJ66" s="24"/>
      <c r="AK66" s="12"/>
      <c r="AL66" s="25"/>
      <c r="AM66" s="20"/>
      <c r="AN66" s="20"/>
      <c r="AO66" s="20"/>
      <c r="AP66" s="20"/>
      <c r="AQ66" s="20"/>
      <c r="AR66" s="20"/>
    </row>
    <row r="67" spans="1:44" s="16" customFormat="1" ht="12.75" customHeight="1">
      <c r="A67" s="22"/>
      <c r="B67" s="8"/>
      <c r="C67" s="9"/>
      <c r="D67" s="23"/>
      <c r="E67" s="11"/>
      <c r="F67" s="10"/>
      <c r="G67" s="12"/>
      <c r="H67" s="12"/>
      <c r="I67" s="12"/>
      <c r="J67" s="11"/>
      <c r="K67" s="12"/>
      <c r="L67" s="13"/>
      <c r="M67" s="10"/>
      <c r="N67" s="14"/>
      <c r="O67" s="14"/>
      <c r="P67" s="15"/>
      <c r="Q67" s="15"/>
      <c r="R67" s="15"/>
      <c r="S67" s="12"/>
      <c r="T67" s="12"/>
      <c r="U67" s="12"/>
      <c r="V67" s="12"/>
      <c r="AF67" s="17"/>
      <c r="AG67"/>
      <c r="AH67" s="18"/>
      <c r="AI67" s="24"/>
      <c r="AJ67" s="24"/>
      <c r="AK67" s="12"/>
      <c r="AL67" s="25"/>
      <c r="AM67" s="20"/>
      <c r="AN67" s="20"/>
      <c r="AO67" s="20"/>
      <c r="AP67" s="20"/>
      <c r="AQ67" s="20"/>
      <c r="AR67" s="20"/>
    </row>
    <row r="68" spans="1:44" s="16" customFormat="1" ht="12.75" customHeight="1">
      <c r="A68" s="22"/>
      <c r="B68" s="8"/>
      <c r="C68" s="9"/>
      <c r="D68" s="23"/>
      <c r="E68" s="11"/>
      <c r="F68" s="10"/>
      <c r="G68" s="12"/>
      <c r="H68" s="12"/>
      <c r="I68" s="12"/>
      <c r="J68" s="11"/>
      <c r="K68" s="12"/>
      <c r="L68" s="13"/>
      <c r="M68" s="10"/>
      <c r="N68" s="14"/>
      <c r="O68" s="14"/>
      <c r="P68" s="15"/>
      <c r="Q68" s="15"/>
      <c r="R68" s="15"/>
      <c r="S68" s="12"/>
      <c r="T68" s="12"/>
      <c r="U68" s="12"/>
      <c r="V68" s="12"/>
      <c r="AF68" s="17"/>
      <c r="AG68"/>
      <c r="AH68" s="18"/>
      <c r="AI68" s="24"/>
      <c r="AJ68" s="24"/>
      <c r="AK68" s="12"/>
      <c r="AL68" s="25"/>
      <c r="AM68" s="20"/>
      <c r="AN68" s="20"/>
      <c r="AO68" s="20"/>
      <c r="AP68" s="20"/>
      <c r="AQ68" s="20"/>
      <c r="AR68" s="20"/>
    </row>
    <row r="69" spans="1:44" s="16" customFormat="1" ht="12.75" customHeight="1">
      <c r="A69" s="22"/>
      <c r="B69" s="8"/>
      <c r="C69" s="9"/>
      <c r="D69" s="23"/>
      <c r="E69" s="11"/>
      <c r="F69" s="10"/>
      <c r="G69" s="12"/>
      <c r="H69" s="12"/>
      <c r="I69" s="12"/>
      <c r="J69" s="11"/>
      <c r="K69" s="12"/>
      <c r="L69" s="13"/>
      <c r="M69" s="10"/>
      <c r="N69" s="14"/>
      <c r="O69" s="14"/>
      <c r="P69" s="15"/>
      <c r="Q69" s="15"/>
      <c r="R69" s="15"/>
      <c r="S69" s="12"/>
      <c r="T69" s="12"/>
      <c r="U69" s="12"/>
      <c r="V69" s="12"/>
      <c r="AF69" s="17"/>
      <c r="AG69"/>
      <c r="AH69" s="18"/>
      <c r="AI69" s="24"/>
      <c r="AJ69" s="24"/>
      <c r="AK69" s="12"/>
      <c r="AL69" s="25"/>
      <c r="AM69" s="20"/>
      <c r="AN69" s="20"/>
      <c r="AO69" s="20"/>
      <c r="AP69" s="20"/>
      <c r="AQ69" s="20"/>
      <c r="AR69" s="20"/>
    </row>
    <row r="70" spans="1:44" s="16" customFormat="1" ht="12.75" customHeight="1">
      <c r="A70" s="22"/>
      <c r="B70" s="8"/>
      <c r="C70" s="9"/>
      <c r="D70" s="23"/>
      <c r="E70" s="11"/>
      <c r="F70" s="10"/>
      <c r="G70" s="12"/>
      <c r="H70" s="12"/>
      <c r="I70" s="12"/>
      <c r="J70" s="11"/>
      <c r="K70" s="12"/>
      <c r="L70" s="13"/>
      <c r="M70" s="10"/>
      <c r="N70" s="14"/>
      <c r="O70" s="14"/>
      <c r="P70" s="15"/>
      <c r="Q70" s="15"/>
      <c r="R70" s="15"/>
      <c r="S70" s="12"/>
      <c r="T70" s="12"/>
      <c r="U70" s="12"/>
      <c r="V70" s="12"/>
      <c r="AF70" s="17"/>
      <c r="AG70"/>
      <c r="AH70" s="18"/>
      <c r="AI70" s="24"/>
      <c r="AJ70" s="24"/>
      <c r="AK70" s="12"/>
      <c r="AL70" s="25"/>
      <c r="AM70" s="20"/>
      <c r="AN70" s="20"/>
      <c r="AO70" s="20"/>
      <c r="AP70" s="20"/>
      <c r="AQ70" s="20"/>
      <c r="AR70" s="20"/>
    </row>
    <row r="71" spans="1:44" s="16" customFormat="1" ht="12.75" customHeight="1">
      <c r="A71" s="22"/>
      <c r="B71" s="8"/>
      <c r="C71" s="9"/>
      <c r="D71" s="23"/>
      <c r="E71" s="11"/>
      <c r="F71" s="10"/>
      <c r="G71" s="12"/>
      <c r="H71" s="12"/>
      <c r="I71" s="12"/>
      <c r="J71" s="11"/>
      <c r="K71" s="12"/>
      <c r="L71" s="13"/>
      <c r="M71" s="10"/>
      <c r="N71" s="14"/>
      <c r="O71" s="14"/>
      <c r="P71" s="15"/>
      <c r="Q71" s="15"/>
      <c r="R71" s="15"/>
      <c r="S71" s="12"/>
      <c r="T71" s="12"/>
      <c r="U71" s="12"/>
      <c r="V71" s="12"/>
      <c r="AF71" s="17"/>
      <c r="AG71"/>
      <c r="AH71" s="18"/>
      <c r="AI71" s="24"/>
      <c r="AJ71" s="24"/>
      <c r="AK71" s="12"/>
      <c r="AL71" s="25"/>
      <c r="AM71" s="20"/>
      <c r="AN71" s="20"/>
      <c r="AO71" s="20"/>
      <c r="AP71" s="20"/>
      <c r="AQ71" s="20"/>
      <c r="AR71" s="20"/>
    </row>
    <row r="72" spans="1:44" s="16" customFormat="1" ht="12.75" customHeight="1">
      <c r="A72" s="22"/>
      <c r="B72" s="8"/>
      <c r="C72" s="9"/>
      <c r="D72" s="23"/>
      <c r="E72" s="11"/>
      <c r="F72" s="10"/>
      <c r="G72" s="12"/>
      <c r="H72" s="12"/>
      <c r="I72" s="12"/>
      <c r="J72" s="11"/>
      <c r="K72" s="12"/>
      <c r="L72" s="13"/>
      <c r="M72" s="10"/>
      <c r="N72" s="14"/>
      <c r="O72" s="14"/>
      <c r="P72" s="15"/>
      <c r="Q72" s="15"/>
      <c r="R72" s="15"/>
      <c r="S72" s="12"/>
      <c r="T72" s="12"/>
      <c r="U72" s="12"/>
      <c r="V72" s="12"/>
      <c r="AF72" s="17"/>
      <c r="AG72"/>
      <c r="AH72" s="18"/>
      <c r="AI72" s="24"/>
      <c r="AJ72" s="24"/>
      <c r="AK72" s="12"/>
      <c r="AL72" s="25"/>
      <c r="AM72" s="20"/>
      <c r="AN72" s="20"/>
      <c r="AO72" s="20"/>
      <c r="AP72" s="20"/>
      <c r="AQ72" s="20"/>
      <c r="AR72" s="20"/>
    </row>
    <row r="73" spans="1:44" s="16" customFormat="1" ht="12.75" customHeight="1">
      <c r="A73" s="22"/>
      <c r="B73" s="8"/>
      <c r="C73" s="9"/>
      <c r="D73" s="23"/>
      <c r="E73" s="11"/>
      <c r="F73" s="10"/>
      <c r="G73" s="12"/>
      <c r="H73" s="12"/>
      <c r="I73" s="12"/>
      <c r="J73" s="11"/>
      <c r="K73" s="12"/>
      <c r="L73" s="13"/>
      <c r="M73" s="10"/>
      <c r="N73" s="14"/>
      <c r="O73" s="14"/>
      <c r="P73" s="15"/>
      <c r="Q73" s="15"/>
      <c r="R73" s="15"/>
      <c r="S73" s="12"/>
      <c r="T73" s="12"/>
      <c r="U73" s="12"/>
      <c r="V73" s="12"/>
      <c r="AF73" s="17"/>
      <c r="AG73"/>
      <c r="AH73" s="18"/>
      <c r="AI73" s="24"/>
      <c r="AJ73" s="24"/>
      <c r="AK73" s="12"/>
      <c r="AL73" s="25"/>
      <c r="AM73" s="20"/>
      <c r="AN73" s="20"/>
      <c r="AO73" s="20"/>
      <c r="AP73" s="20"/>
      <c r="AQ73" s="20"/>
      <c r="AR73" s="20"/>
    </row>
    <row r="74" spans="1:44" s="16" customFormat="1" ht="12.75" customHeight="1">
      <c r="A74" s="22"/>
      <c r="B74" s="8"/>
      <c r="C74" s="9"/>
      <c r="D74" s="23"/>
      <c r="E74" s="11"/>
      <c r="F74" s="10"/>
      <c r="G74" s="12"/>
      <c r="H74" s="12"/>
      <c r="I74" s="12"/>
      <c r="J74" s="11"/>
      <c r="K74" s="12"/>
      <c r="L74" s="13"/>
      <c r="M74" s="10"/>
      <c r="N74" s="14"/>
      <c r="O74" s="14"/>
      <c r="P74" s="15"/>
      <c r="Q74" s="15"/>
      <c r="R74" s="15"/>
      <c r="S74" s="12"/>
      <c r="T74" s="12"/>
      <c r="U74" s="12"/>
      <c r="V74" s="12"/>
      <c r="AF74" s="17"/>
      <c r="AG74"/>
      <c r="AH74" s="18"/>
      <c r="AI74" s="24"/>
      <c r="AJ74" s="24"/>
      <c r="AK74" s="12"/>
      <c r="AL74" s="25"/>
      <c r="AM74" s="20"/>
      <c r="AN74" s="20"/>
      <c r="AO74" s="20"/>
      <c r="AP74" s="20"/>
      <c r="AQ74" s="20"/>
      <c r="AR74" s="20"/>
    </row>
    <row r="75" spans="1:44" s="16" customFormat="1" ht="12.75" customHeight="1">
      <c r="A75" s="22"/>
      <c r="B75" s="8"/>
      <c r="C75" s="9"/>
      <c r="D75" s="23"/>
      <c r="E75" s="11"/>
      <c r="F75" s="10"/>
      <c r="G75" s="12"/>
      <c r="H75" s="12"/>
      <c r="I75" s="12"/>
      <c r="J75" s="11"/>
      <c r="K75" s="12"/>
      <c r="L75" s="13"/>
      <c r="M75" s="10"/>
      <c r="N75" s="14"/>
      <c r="O75" s="14"/>
      <c r="P75" s="15"/>
      <c r="Q75" s="15"/>
      <c r="R75" s="15"/>
      <c r="S75" s="12"/>
      <c r="T75" s="12"/>
      <c r="U75" s="12"/>
      <c r="V75" s="12"/>
      <c r="AF75" s="17"/>
      <c r="AG75"/>
      <c r="AH75" s="18"/>
      <c r="AI75" s="24"/>
      <c r="AJ75" s="24"/>
      <c r="AK75" s="12"/>
      <c r="AL75" s="25"/>
      <c r="AM75" s="20"/>
      <c r="AN75" s="20"/>
      <c r="AO75" s="20"/>
      <c r="AP75" s="20"/>
      <c r="AQ75" s="20"/>
      <c r="AR75" s="20"/>
    </row>
    <row r="76" spans="1:44" s="16" customFormat="1" ht="12.75" customHeight="1">
      <c r="A76" s="22"/>
      <c r="B76" s="8"/>
      <c r="C76" s="9"/>
      <c r="D76" s="23"/>
      <c r="E76" s="11"/>
      <c r="F76" s="10"/>
      <c r="G76" s="12"/>
      <c r="H76" s="12"/>
      <c r="I76" s="12"/>
      <c r="J76" s="11"/>
      <c r="K76" s="12"/>
      <c r="L76" s="13"/>
      <c r="M76" s="10"/>
      <c r="N76" s="14"/>
      <c r="O76" s="14"/>
      <c r="P76" s="15"/>
      <c r="Q76" s="15"/>
      <c r="R76" s="15"/>
      <c r="S76" s="12"/>
      <c r="T76" s="12"/>
      <c r="U76" s="12"/>
      <c r="V76" s="12"/>
      <c r="AF76" s="17"/>
      <c r="AG76"/>
      <c r="AH76" s="18"/>
      <c r="AI76" s="24"/>
      <c r="AJ76" s="24"/>
      <c r="AK76" s="12"/>
      <c r="AL76" s="25"/>
      <c r="AM76" s="20"/>
      <c r="AN76" s="20"/>
      <c r="AO76" s="20"/>
      <c r="AP76" s="20"/>
      <c r="AQ76" s="20"/>
      <c r="AR76" s="20"/>
    </row>
    <row r="77" spans="1:44" s="16" customFormat="1" ht="12.75" customHeight="1">
      <c r="A77" s="22"/>
      <c r="B77" s="8"/>
      <c r="C77" s="9"/>
      <c r="D77" s="23"/>
      <c r="E77" s="11"/>
      <c r="F77" s="10"/>
      <c r="G77" s="12"/>
      <c r="H77" s="12"/>
      <c r="I77" s="12"/>
      <c r="J77" s="11"/>
      <c r="K77" s="12"/>
      <c r="L77" s="13"/>
      <c r="M77" s="10"/>
      <c r="N77" s="14"/>
      <c r="O77" s="14"/>
      <c r="P77" s="15"/>
      <c r="Q77" s="15"/>
      <c r="R77" s="15"/>
      <c r="S77" s="12"/>
      <c r="T77" s="12"/>
      <c r="U77" s="12"/>
      <c r="V77" s="12"/>
      <c r="AF77" s="17"/>
      <c r="AG77"/>
      <c r="AH77" s="18"/>
      <c r="AI77" s="24"/>
      <c r="AJ77" s="24"/>
      <c r="AK77" s="12"/>
      <c r="AL77" s="25"/>
      <c r="AM77" s="20"/>
      <c r="AN77" s="20"/>
      <c r="AO77" s="20"/>
      <c r="AP77" s="20"/>
      <c r="AQ77" s="20"/>
      <c r="AR77" s="20"/>
    </row>
    <row r="78" spans="1:44" s="16" customFormat="1" ht="12.75" customHeight="1">
      <c r="A78" s="22"/>
      <c r="B78" s="8"/>
      <c r="C78" s="9"/>
      <c r="D78" s="23"/>
      <c r="E78" s="11"/>
      <c r="F78" s="10"/>
      <c r="G78" s="12"/>
      <c r="H78" s="12"/>
      <c r="I78" s="12"/>
      <c r="J78" s="11"/>
      <c r="K78" s="12"/>
      <c r="L78" s="13"/>
      <c r="M78" s="10"/>
      <c r="N78" s="14"/>
      <c r="O78" s="14"/>
      <c r="P78" s="15"/>
      <c r="Q78" s="15"/>
      <c r="R78" s="15"/>
      <c r="S78" s="12"/>
      <c r="T78" s="12"/>
      <c r="U78" s="12"/>
      <c r="V78" s="12"/>
      <c r="AF78" s="17"/>
      <c r="AG78"/>
      <c r="AH78" s="18"/>
      <c r="AI78" s="24"/>
      <c r="AJ78" s="24"/>
      <c r="AK78" s="12"/>
      <c r="AL78" s="25"/>
      <c r="AM78" s="20"/>
      <c r="AN78" s="20"/>
      <c r="AO78" s="20"/>
      <c r="AP78" s="20"/>
      <c r="AQ78" s="20"/>
      <c r="AR78" s="20"/>
    </row>
    <row r="79" spans="1:44" s="16" customFormat="1" ht="12.75" customHeight="1">
      <c r="A79" s="22"/>
      <c r="B79" s="8"/>
      <c r="C79" s="9"/>
      <c r="D79" s="23"/>
      <c r="E79" s="11"/>
      <c r="F79" s="10"/>
      <c r="G79" s="12"/>
      <c r="H79" s="12"/>
      <c r="I79" s="12"/>
      <c r="J79" s="11"/>
      <c r="K79" s="12"/>
      <c r="L79" s="13"/>
      <c r="M79" s="10"/>
      <c r="N79" s="14"/>
      <c r="O79" s="14"/>
      <c r="P79" s="15"/>
      <c r="Q79" s="15"/>
      <c r="R79" s="15"/>
      <c r="S79" s="12"/>
      <c r="T79" s="12"/>
      <c r="U79" s="12"/>
      <c r="V79" s="12"/>
      <c r="AF79" s="17"/>
      <c r="AG79"/>
      <c r="AH79" s="18"/>
      <c r="AI79" s="24"/>
      <c r="AJ79" s="24"/>
      <c r="AK79" s="12"/>
      <c r="AL79" s="25"/>
      <c r="AM79" s="20"/>
      <c r="AN79" s="20"/>
      <c r="AO79" s="20"/>
      <c r="AP79" s="20"/>
      <c r="AQ79" s="20"/>
      <c r="AR79" s="20"/>
    </row>
    <row r="80" spans="1:44" s="16" customFormat="1" ht="12.75" customHeight="1">
      <c r="A80" s="22"/>
      <c r="B80" s="8"/>
      <c r="C80" s="9"/>
      <c r="D80" s="23"/>
      <c r="E80" s="11"/>
      <c r="F80" s="10"/>
      <c r="G80" s="12"/>
      <c r="H80" s="12"/>
      <c r="I80" s="12"/>
      <c r="J80" s="11"/>
      <c r="K80" s="12"/>
      <c r="L80" s="13"/>
      <c r="M80" s="10"/>
      <c r="N80" s="14"/>
      <c r="O80" s="14"/>
      <c r="P80" s="15"/>
      <c r="Q80" s="15"/>
      <c r="R80" s="15"/>
      <c r="S80" s="12"/>
      <c r="T80" s="12"/>
      <c r="U80" s="12"/>
      <c r="V80" s="12"/>
      <c r="AF80" s="17"/>
      <c r="AG80"/>
      <c r="AH80" s="18"/>
      <c r="AI80" s="24"/>
      <c r="AJ80" s="24"/>
      <c r="AK80" s="12"/>
      <c r="AL80" s="25"/>
      <c r="AM80" s="20"/>
      <c r="AN80" s="20"/>
      <c r="AO80" s="20"/>
      <c r="AP80" s="20"/>
      <c r="AQ80" s="20"/>
      <c r="AR80" s="20"/>
    </row>
    <row r="81" spans="1:44" s="16" customFormat="1" ht="12.75" customHeight="1">
      <c r="A81" s="22"/>
      <c r="B81" s="8"/>
      <c r="C81" s="9"/>
      <c r="D81" s="23"/>
      <c r="E81" s="11"/>
      <c r="F81" s="10"/>
      <c r="G81" s="12"/>
      <c r="H81" s="12"/>
      <c r="I81" s="12"/>
      <c r="J81" s="11"/>
      <c r="K81" s="12"/>
      <c r="L81" s="13"/>
      <c r="M81" s="10"/>
      <c r="N81" s="14"/>
      <c r="O81" s="14"/>
      <c r="P81" s="15"/>
      <c r="Q81" s="15"/>
      <c r="R81" s="15"/>
      <c r="S81" s="12"/>
      <c r="T81" s="12"/>
      <c r="U81" s="12"/>
      <c r="V81" s="12"/>
      <c r="AF81" s="17"/>
      <c r="AG81"/>
      <c r="AH81" s="18"/>
      <c r="AI81" s="24"/>
      <c r="AJ81" s="24"/>
      <c r="AK81" s="12"/>
      <c r="AL81" s="25"/>
      <c r="AM81" s="20"/>
      <c r="AN81" s="20"/>
      <c r="AO81" s="20"/>
      <c r="AP81" s="20"/>
      <c r="AQ81" s="20"/>
      <c r="AR81" s="20"/>
    </row>
    <row r="82" spans="1:44" s="16" customFormat="1" ht="12.75" customHeight="1">
      <c r="A82" s="22"/>
      <c r="B82" s="8"/>
      <c r="C82" s="9"/>
      <c r="D82" s="23"/>
      <c r="E82" s="11"/>
      <c r="F82" s="10"/>
      <c r="G82" s="12"/>
      <c r="H82" s="12"/>
      <c r="I82" s="12"/>
      <c r="J82" s="11"/>
      <c r="K82" s="12"/>
      <c r="L82" s="13"/>
      <c r="M82" s="10"/>
      <c r="N82" s="14"/>
      <c r="O82" s="14"/>
      <c r="P82" s="15"/>
      <c r="Q82" s="15"/>
      <c r="R82" s="15"/>
      <c r="S82" s="12"/>
      <c r="T82" s="12"/>
      <c r="U82" s="12"/>
      <c r="V82" s="12"/>
      <c r="AF82" s="17"/>
      <c r="AG82"/>
      <c r="AH82" s="18"/>
      <c r="AI82" s="24"/>
      <c r="AJ82" s="24"/>
      <c r="AK82" s="12"/>
      <c r="AL82" s="25"/>
      <c r="AM82" s="20"/>
      <c r="AN82" s="20"/>
      <c r="AO82" s="20"/>
      <c r="AP82" s="20"/>
      <c r="AQ82" s="20"/>
      <c r="AR82" s="20"/>
    </row>
    <row r="83" spans="1:44" s="16" customFormat="1" ht="12.75" customHeight="1">
      <c r="A83" s="22"/>
      <c r="B83" s="8"/>
      <c r="C83" s="9"/>
      <c r="D83" s="23"/>
      <c r="E83" s="11"/>
      <c r="F83" s="10"/>
      <c r="G83" s="12"/>
      <c r="H83" s="12"/>
      <c r="I83" s="12"/>
      <c r="J83" s="11"/>
      <c r="K83" s="12"/>
      <c r="L83" s="13"/>
      <c r="M83" s="10"/>
      <c r="N83" s="14"/>
      <c r="O83" s="14"/>
      <c r="P83" s="15"/>
      <c r="Q83" s="15"/>
      <c r="R83" s="15"/>
      <c r="S83" s="12"/>
      <c r="T83" s="12"/>
      <c r="U83" s="12"/>
      <c r="V83" s="12"/>
      <c r="AF83" s="17"/>
      <c r="AG83"/>
      <c r="AH83" s="18"/>
      <c r="AI83" s="24"/>
      <c r="AJ83" s="24"/>
      <c r="AK83" s="12"/>
      <c r="AL83" s="25"/>
      <c r="AM83" s="20"/>
      <c r="AN83" s="20"/>
      <c r="AO83" s="20"/>
      <c r="AP83" s="20"/>
      <c r="AQ83" s="20"/>
      <c r="AR83" s="20"/>
    </row>
    <row r="84" spans="1:44" s="16" customFormat="1" ht="12.75" customHeight="1">
      <c r="A84" s="22"/>
      <c r="B84" s="8"/>
      <c r="C84" s="9"/>
      <c r="D84" s="23"/>
      <c r="E84" s="11"/>
      <c r="F84" s="10"/>
      <c r="G84" s="12"/>
      <c r="H84" s="12"/>
      <c r="I84" s="12"/>
      <c r="J84" s="11"/>
      <c r="K84" s="12"/>
      <c r="L84" s="13"/>
      <c r="M84" s="10"/>
      <c r="N84" s="14"/>
      <c r="O84" s="14"/>
      <c r="P84" s="15"/>
      <c r="Q84" s="15"/>
      <c r="R84" s="15"/>
      <c r="S84" s="12"/>
      <c r="T84" s="12"/>
      <c r="U84" s="12"/>
      <c r="V84" s="12"/>
      <c r="AF84" s="17"/>
      <c r="AG84"/>
      <c r="AH84" s="18"/>
      <c r="AI84" s="24"/>
      <c r="AJ84" s="24"/>
      <c r="AK84" s="12"/>
      <c r="AL84" s="25"/>
      <c r="AM84" s="20"/>
      <c r="AN84" s="20"/>
      <c r="AO84" s="20"/>
      <c r="AP84" s="20"/>
      <c r="AQ84" s="20"/>
      <c r="AR84" s="20"/>
    </row>
    <row r="85" spans="1:44" s="16" customFormat="1" ht="12.75" customHeight="1">
      <c r="A85" s="22"/>
      <c r="B85" s="8"/>
      <c r="C85" s="9"/>
      <c r="D85" s="23"/>
      <c r="E85" s="11"/>
      <c r="F85" s="10"/>
      <c r="G85" s="12"/>
      <c r="H85" s="12"/>
      <c r="I85" s="12"/>
      <c r="J85" s="11"/>
      <c r="K85" s="12"/>
      <c r="L85" s="13"/>
      <c r="M85" s="10"/>
      <c r="N85" s="14"/>
      <c r="O85" s="14"/>
      <c r="P85" s="15"/>
      <c r="Q85" s="15"/>
      <c r="R85" s="15"/>
      <c r="S85" s="12"/>
      <c r="T85" s="12"/>
      <c r="U85" s="12"/>
      <c r="V85" s="12"/>
      <c r="AF85" s="17"/>
      <c r="AG85"/>
      <c r="AH85" s="18"/>
      <c r="AI85" s="24"/>
      <c r="AJ85" s="24"/>
      <c r="AK85" s="12"/>
      <c r="AL85" s="25"/>
      <c r="AM85" s="20"/>
      <c r="AN85" s="20"/>
      <c r="AO85" s="20"/>
      <c r="AP85" s="20"/>
      <c r="AQ85" s="20"/>
      <c r="AR85" s="20"/>
    </row>
    <row r="86" spans="1:44" s="16" customFormat="1" ht="12.75" customHeight="1">
      <c r="A86" s="22"/>
      <c r="B86" s="8"/>
      <c r="C86" s="9"/>
      <c r="D86" s="23"/>
      <c r="E86" s="11"/>
      <c r="F86" s="10"/>
      <c r="G86" s="12"/>
      <c r="H86" s="12"/>
      <c r="I86" s="12"/>
      <c r="J86" s="11"/>
      <c r="K86" s="12"/>
      <c r="L86" s="13"/>
      <c r="M86" s="10"/>
      <c r="N86" s="14"/>
      <c r="O86" s="14"/>
      <c r="P86" s="15"/>
      <c r="Q86" s="15"/>
      <c r="R86" s="15"/>
      <c r="S86" s="12"/>
      <c r="T86" s="12"/>
      <c r="U86" s="12"/>
      <c r="V86" s="12"/>
      <c r="AF86" s="17"/>
      <c r="AG86"/>
      <c r="AH86" s="18"/>
      <c r="AI86" s="24"/>
      <c r="AJ86" s="24"/>
      <c r="AK86" s="12"/>
      <c r="AL86" s="25"/>
      <c r="AM86" s="20"/>
      <c r="AN86" s="20"/>
      <c r="AO86" s="20"/>
      <c r="AP86" s="20"/>
      <c r="AQ86" s="20"/>
      <c r="AR86" s="20"/>
    </row>
    <row r="87" spans="1:44" s="16" customFormat="1" ht="12.75" customHeight="1">
      <c r="A87" s="22"/>
      <c r="B87" s="8"/>
      <c r="C87" s="9"/>
      <c r="D87" s="23"/>
      <c r="E87" s="11"/>
      <c r="F87" s="10"/>
      <c r="G87" s="12"/>
      <c r="H87" s="12"/>
      <c r="I87" s="12"/>
      <c r="J87" s="11"/>
      <c r="K87" s="12"/>
      <c r="L87" s="13"/>
      <c r="M87" s="10"/>
      <c r="N87" s="14"/>
      <c r="O87" s="14"/>
      <c r="P87" s="15"/>
      <c r="Q87" s="15"/>
      <c r="R87" s="15"/>
      <c r="S87" s="12"/>
      <c r="T87" s="12"/>
      <c r="U87" s="12"/>
      <c r="V87" s="12"/>
      <c r="AF87" s="17"/>
      <c r="AG87"/>
      <c r="AH87" s="18"/>
      <c r="AI87" s="24"/>
      <c r="AJ87" s="24"/>
      <c r="AK87" s="12"/>
      <c r="AL87" s="25"/>
      <c r="AM87" s="20"/>
      <c r="AN87" s="20"/>
      <c r="AO87" s="20"/>
      <c r="AP87" s="20"/>
      <c r="AQ87" s="20"/>
      <c r="AR87" s="20"/>
    </row>
    <row r="88" spans="1:44" s="16" customFormat="1" ht="12.75" customHeight="1">
      <c r="A88" s="22"/>
      <c r="B88" s="8"/>
      <c r="C88" s="9"/>
      <c r="D88" s="23"/>
      <c r="E88" s="11"/>
      <c r="F88" s="10"/>
      <c r="G88" s="12"/>
      <c r="H88" s="12"/>
      <c r="I88" s="12"/>
      <c r="J88" s="11"/>
      <c r="K88" s="12"/>
      <c r="L88" s="13"/>
      <c r="M88" s="10"/>
      <c r="N88" s="14"/>
      <c r="O88" s="14"/>
      <c r="P88" s="15"/>
      <c r="Q88" s="15"/>
      <c r="R88" s="15"/>
      <c r="S88" s="12"/>
      <c r="T88" s="12"/>
      <c r="U88" s="12"/>
      <c r="V88" s="12"/>
      <c r="AF88" s="17"/>
      <c r="AG88"/>
      <c r="AH88" s="18"/>
      <c r="AI88" s="24"/>
      <c r="AJ88" s="24"/>
      <c r="AK88" s="12"/>
      <c r="AL88" s="25"/>
      <c r="AM88" s="20"/>
      <c r="AN88" s="20"/>
      <c r="AO88" s="20"/>
      <c r="AP88" s="20"/>
      <c r="AQ88" s="20"/>
      <c r="AR88" s="20"/>
    </row>
    <row r="89" spans="1:44" s="16" customFormat="1" ht="12.75" customHeight="1">
      <c r="A89" s="22"/>
      <c r="B89" s="8"/>
      <c r="C89" s="9"/>
      <c r="D89" s="23"/>
      <c r="E89" s="11"/>
      <c r="F89" s="10"/>
      <c r="G89" s="12"/>
      <c r="H89" s="12"/>
      <c r="I89" s="12"/>
      <c r="J89" s="11"/>
      <c r="K89" s="12"/>
      <c r="L89" s="13"/>
      <c r="M89" s="10"/>
      <c r="N89" s="14"/>
      <c r="O89" s="14"/>
      <c r="P89" s="15"/>
      <c r="Q89" s="15"/>
      <c r="R89" s="15"/>
      <c r="S89" s="12"/>
      <c r="T89" s="12"/>
      <c r="U89" s="12"/>
      <c r="V89" s="12"/>
      <c r="AF89" s="17"/>
      <c r="AG89"/>
      <c r="AH89" s="18"/>
      <c r="AI89" s="24"/>
      <c r="AJ89" s="24"/>
      <c r="AK89" s="12"/>
      <c r="AL89" s="25"/>
      <c r="AM89" s="20"/>
      <c r="AN89" s="20"/>
      <c r="AO89" s="20"/>
      <c r="AP89" s="20"/>
      <c r="AQ89" s="20"/>
      <c r="AR89" s="20"/>
    </row>
    <row r="90" spans="1:44" s="16" customFormat="1" ht="12.75" customHeight="1">
      <c r="A90" s="22"/>
      <c r="B90" s="8"/>
      <c r="C90" s="9"/>
      <c r="D90" s="23"/>
      <c r="E90" s="11"/>
      <c r="F90" s="10"/>
      <c r="G90" s="12"/>
      <c r="H90" s="12"/>
      <c r="I90" s="12"/>
      <c r="J90" s="11"/>
      <c r="K90" s="12"/>
      <c r="L90" s="13"/>
      <c r="M90" s="10"/>
      <c r="N90" s="14"/>
      <c r="O90" s="14"/>
      <c r="P90" s="15"/>
      <c r="Q90" s="15"/>
      <c r="R90" s="15"/>
      <c r="S90" s="12"/>
      <c r="T90" s="12"/>
      <c r="U90" s="12"/>
      <c r="V90" s="12"/>
      <c r="AF90" s="17"/>
      <c r="AG90"/>
      <c r="AH90" s="18"/>
      <c r="AI90" s="24"/>
      <c r="AJ90" s="24"/>
      <c r="AK90" s="12"/>
      <c r="AL90" s="25"/>
      <c r="AM90" s="20"/>
      <c r="AN90" s="20"/>
      <c r="AO90" s="20"/>
      <c r="AP90" s="20"/>
      <c r="AQ90" s="20"/>
      <c r="AR90" s="20"/>
    </row>
    <row r="91" spans="1:44" s="16" customFormat="1" ht="12.75" customHeight="1">
      <c r="A91" s="22"/>
      <c r="B91" s="8"/>
      <c r="C91" s="9"/>
      <c r="D91" s="23"/>
      <c r="E91" s="11"/>
      <c r="F91" s="10"/>
      <c r="G91" s="12"/>
      <c r="H91" s="12"/>
      <c r="I91" s="12"/>
      <c r="J91" s="11"/>
      <c r="K91" s="12"/>
      <c r="L91" s="13"/>
      <c r="M91" s="10"/>
      <c r="N91" s="14"/>
      <c r="O91" s="14"/>
      <c r="P91" s="15"/>
      <c r="Q91" s="15"/>
      <c r="R91" s="15"/>
      <c r="S91" s="12"/>
      <c r="T91" s="12"/>
      <c r="U91" s="12"/>
      <c r="V91" s="12"/>
      <c r="AF91" s="17"/>
      <c r="AG91"/>
      <c r="AH91" s="18"/>
      <c r="AI91" s="24"/>
      <c r="AJ91" s="24"/>
      <c r="AK91" s="12"/>
      <c r="AL91" s="25"/>
      <c r="AM91" s="20"/>
      <c r="AN91" s="20"/>
      <c r="AO91" s="20"/>
      <c r="AP91" s="20"/>
      <c r="AQ91" s="20"/>
      <c r="AR91" s="20"/>
    </row>
    <row r="92" spans="1:44" s="16" customFormat="1" ht="12.75" customHeight="1">
      <c r="A92" s="22"/>
      <c r="B92" s="8"/>
      <c r="C92" s="9"/>
      <c r="D92" s="23"/>
      <c r="E92" s="11"/>
      <c r="F92" s="10"/>
      <c r="G92" s="12"/>
      <c r="H92" s="12"/>
      <c r="I92" s="12"/>
      <c r="J92" s="11"/>
      <c r="K92" s="12"/>
      <c r="L92" s="13"/>
      <c r="M92" s="10"/>
      <c r="N92" s="14"/>
      <c r="O92" s="14"/>
      <c r="P92" s="15"/>
      <c r="Q92" s="15"/>
      <c r="R92" s="15"/>
      <c r="S92" s="12"/>
      <c r="T92" s="12"/>
      <c r="U92" s="12"/>
      <c r="V92" s="12"/>
      <c r="AF92" s="17"/>
      <c r="AG92"/>
      <c r="AH92" s="18"/>
      <c r="AI92" s="24"/>
      <c r="AJ92" s="24"/>
      <c r="AK92" s="12"/>
      <c r="AL92" s="25"/>
      <c r="AM92" s="20"/>
      <c r="AN92" s="20"/>
      <c r="AO92" s="20"/>
      <c r="AP92" s="20"/>
      <c r="AQ92" s="20"/>
      <c r="AR92" s="20"/>
    </row>
    <row r="93" spans="1:44" s="16" customFormat="1" ht="12.75" customHeight="1">
      <c r="A93" s="22"/>
      <c r="B93" s="8"/>
      <c r="C93" s="9"/>
      <c r="D93" s="23"/>
      <c r="E93" s="11"/>
      <c r="F93" s="10"/>
      <c r="G93" s="12"/>
      <c r="H93" s="12"/>
      <c r="I93" s="12"/>
      <c r="J93" s="11"/>
      <c r="K93" s="12"/>
      <c r="L93" s="13"/>
      <c r="M93" s="10"/>
      <c r="N93" s="14"/>
      <c r="O93" s="14"/>
      <c r="P93" s="15"/>
      <c r="Q93" s="15"/>
      <c r="R93" s="15"/>
      <c r="S93" s="12"/>
      <c r="T93" s="12"/>
      <c r="U93" s="12"/>
      <c r="V93" s="12"/>
      <c r="AF93" s="17"/>
      <c r="AG93"/>
      <c r="AH93" s="18"/>
      <c r="AI93" s="24"/>
      <c r="AJ93" s="24"/>
      <c r="AK93" s="12"/>
      <c r="AL93" s="25"/>
      <c r="AM93" s="20"/>
      <c r="AN93" s="20"/>
      <c r="AO93" s="20"/>
      <c r="AP93" s="20"/>
      <c r="AQ93" s="20"/>
      <c r="AR93" s="20"/>
    </row>
    <row r="94" spans="1:44" s="16" customFormat="1" ht="12.75" customHeight="1">
      <c r="A94" s="22"/>
      <c r="B94" s="8"/>
      <c r="C94" s="9"/>
      <c r="D94" s="23"/>
      <c r="E94" s="11"/>
      <c r="F94" s="10"/>
      <c r="G94" s="12"/>
      <c r="H94" s="12"/>
      <c r="I94" s="12"/>
      <c r="J94" s="11"/>
      <c r="K94" s="12"/>
      <c r="L94" s="13"/>
      <c r="M94" s="10"/>
      <c r="N94" s="14"/>
      <c r="O94" s="14"/>
      <c r="P94" s="15"/>
      <c r="Q94" s="15"/>
      <c r="R94" s="15"/>
      <c r="S94" s="12"/>
      <c r="T94" s="12"/>
      <c r="U94" s="12"/>
      <c r="V94" s="12"/>
      <c r="AF94" s="17"/>
      <c r="AG94"/>
      <c r="AH94" s="18"/>
      <c r="AI94" s="24"/>
      <c r="AJ94" s="24"/>
      <c r="AK94" s="12"/>
      <c r="AL94" s="25"/>
      <c r="AM94" s="20"/>
      <c r="AN94" s="20"/>
      <c r="AO94" s="20"/>
      <c r="AP94" s="20"/>
      <c r="AQ94" s="20"/>
      <c r="AR94" s="20"/>
    </row>
    <row r="95" spans="1:44" s="16" customFormat="1" ht="12.75" customHeight="1">
      <c r="A95" s="22"/>
      <c r="B95" s="8"/>
      <c r="C95" s="9"/>
      <c r="D95" s="23"/>
      <c r="E95" s="11"/>
      <c r="F95" s="10"/>
      <c r="G95" s="12"/>
      <c r="H95" s="12"/>
      <c r="I95" s="12"/>
      <c r="J95" s="11"/>
      <c r="K95" s="12"/>
      <c r="L95" s="13"/>
      <c r="M95" s="10"/>
      <c r="N95" s="14"/>
      <c r="O95" s="14"/>
      <c r="P95" s="15"/>
      <c r="Q95" s="15"/>
      <c r="R95" s="15"/>
      <c r="S95" s="12"/>
      <c r="T95" s="12"/>
      <c r="U95" s="12"/>
      <c r="V95" s="12"/>
      <c r="AF95" s="17"/>
      <c r="AG95"/>
      <c r="AH95" s="18"/>
      <c r="AI95" s="24"/>
      <c r="AJ95" s="24"/>
      <c r="AK95" s="12"/>
      <c r="AL95" s="25"/>
      <c r="AM95" s="20"/>
      <c r="AN95" s="20"/>
      <c r="AO95" s="20"/>
      <c r="AP95" s="20"/>
      <c r="AQ95" s="20"/>
      <c r="AR95" s="20"/>
    </row>
    <row r="96" spans="1:44" s="16" customFormat="1" ht="12.75" customHeight="1">
      <c r="A96" s="22"/>
      <c r="B96" s="8"/>
      <c r="C96" s="9"/>
      <c r="D96" s="23"/>
      <c r="E96" s="11"/>
      <c r="F96" s="10"/>
      <c r="G96" s="12"/>
      <c r="H96" s="12"/>
      <c r="I96" s="12"/>
      <c r="J96" s="11"/>
      <c r="K96" s="12"/>
      <c r="L96" s="13"/>
      <c r="M96" s="10"/>
      <c r="N96" s="14"/>
      <c r="O96" s="14"/>
      <c r="P96" s="15"/>
      <c r="Q96" s="15"/>
      <c r="R96" s="15"/>
      <c r="S96" s="12"/>
      <c r="T96" s="12"/>
      <c r="U96" s="12"/>
      <c r="V96" s="12"/>
      <c r="AF96" s="17"/>
      <c r="AG96"/>
      <c r="AH96" s="18"/>
      <c r="AI96" s="24"/>
      <c r="AJ96" s="24"/>
      <c r="AK96" s="12"/>
      <c r="AL96" s="25"/>
      <c r="AM96" s="20"/>
      <c r="AN96" s="20"/>
      <c r="AO96" s="20"/>
      <c r="AP96" s="20"/>
      <c r="AQ96" s="20"/>
      <c r="AR96" s="20"/>
    </row>
    <row r="97" spans="1:44" s="16" customFormat="1" ht="12.75" customHeight="1">
      <c r="A97" s="22"/>
      <c r="B97" s="8"/>
      <c r="C97" s="9"/>
      <c r="D97" s="23"/>
      <c r="E97" s="11"/>
      <c r="F97" s="10"/>
      <c r="G97" s="12"/>
      <c r="H97" s="12"/>
      <c r="I97" s="12"/>
      <c r="J97" s="11"/>
      <c r="K97" s="12"/>
      <c r="L97" s="13"/>
      <c r="M97" s="10"/>
      <c r="N97" s="14"/>
      <c r="O97" s="14"/>
      <c r="P97" s="15"/>
      <c r="Q97" s="15"/>
      <c r="R97" s="15"/>
      <c r="S97" s="12"/>
      <c r="T97" s="12"/>
      <c r="U97" s="12"/>
      <c r="V97" s="12"/>
      <c r="AF97" s="17"/>
      <c r="AG97"/>
      <c r="AH97" s="18"/>
      <c r="AI97" s="24"/>
      <c r="AJ97" s="24"/>
      <c r="AK97" s="12"/>
      <c r="AL97" s="25"/>
      <c r="AM97" s="20"/>
      <c r="AN97" s="20"/>
      <c r="AO97" s="20"/>
      <c r="AP97" s="20"/>
      <c r="AQ97" s="20"/>
      <c r="AR97" s="20"/>
    </row>
    <row r="98" spans="1:44" s="16" customFormat="1" ht="12.75" customHeight="1">
      <c r="A98" s="22"/>
      <c r="B98" s="8"/>
      <c r="C98" s="9"/>
      <c r="D98" s="23"/>
      <c r="E98" s="11"/>
      <c r="F98" s="10"/>
      <c r="G98" s="12"/>
      <c r="H98" s="12"/>
      <c r="I98" s="12"/>
      <c r="J98" s="11"/>
      <c r="K98" s="12"/>
      <c r="L98" s="13"/>
      <c r="M98" s="10"/>
      <c r="N98" s="14"/>
      <c r="O98" s="14"/>
      <c r="P98" s="15"/>
      <c r="Q98" s="15"/>
      <c r="R98" s="15"/>
      <c r="S98" s="12"/>
      <c r="T98" s="12"/>
      <c r="U98" s="12"/>
      <c r="V98" s="12"/>
      <c r="AF98" s="17"/>
      <c r="AG98"/>
      <c r="AH98" s="18"/>
      <c r="AI98" s="24"/>
      <c r="AJ98" s="24"/>
      <c r="AK98" s="12"/>
      <c r="AL98" s="25"/>
      <c r="AM98" s="20"/>
      <c r="AN98" s="20"/>
      <c r="AO98" s="20"/>
      <c r="AP98" s="20"/>
      <c r="AQ98" s="20"/>
      <c r="AR98" s="20"/>
    </row>
    <row r="99" spans="1:44" s="16" customFormat="1" ht="12.75" customHeight="1">
      <c r="A99" s="22"/>
      <c r="B99" s="8"/>
      <c r="C99" s="9"/>
      <c r="D99" s="23"/>
      <c r="E99" s="11"/>
      <c r="F99" s="10"/>
      <c r="G99" s="12"/>
      <c r="H99" s="12"/>
      <c r="I99" s="12"/>
      <c r="J99" s="11"/>
      <c r="K99" s="12"/>
      <c r="L99" s="13"/>
      <c r="M99" s="10"/>
      <c r="N99" s="14"/>
      <c r="O99" s="14"/>
      <c r="P99" s="15"/>
      <c r="Q99" s="15"/>
      <c r="R99" s="15"/>
      <c r="S99" s="12"/>
      <c r="T99" s="12"/>
      <c r="U99" s="12"/>
      <c r="V99" s="12"/>
      <c r="AF99" s="17"/>
      <c r="AG99"/>
      <c r="AH99" s="18"/>
      <c r="AI99" s="24"/>
      <c r="AJ99" s="24"/>
      <c r="AK99" s="12"/>
      <c r="AL99" s="25"/>
      <c r="AM99" s="20"/>
      <c r="AN99" s="20"/>
      <c r="AO99" s="20"/>
      <c r="AP99" s="20"/>
      <c r="AQ99" s="20"/>
      <c r="AR99" s="20"/>
    </row>
    <row r="100" spans="5:40" s="26" customFormat="1" ht="12.75">
      <c r="E100" s="11"/>
      <c r="F100" s="10"/>
      <c r="J100" s="11"/>
      <c r="K100" s="12"/>
      <c r="L100" s="13"/>
      <c r="M100" s="10"/>
      <c r="N100" s="14"/>
      <c r="O100" s="14"/>
      <c r="P100" s="15"/>
      <c r="Q100" s="15"/>
      <c r="R100" s="15"/>
      <c r="S100" s="12"/>
      <c r="AG100"/>
      <c r="AM100" s="20"/>
      <c r="AN100" s="20"/>
    </row>
    <row r="101" spans="5:40" s="26" customFormat="1" ht="12.75">
      <c r="E101" s="11"/>
      <c r="F101" s="10"/>
      <c r="J101" s="11"/>
      <c r="K101" s="12"/>
      <c r="L101" s="13"/>
      <c r="M101" s="10"/>
      <c r="N101" s="14"/>
      <c r="O101" s="14"/>
      <c r="P101" s="15"/>
      <c r="Q101" s="15"/>
      <c r="R101" s="15"/>
      <c r="S101" s="12"/>
      <c r="AG101"/>
      <c r="AM101" s="20"/>
      <c r="AN101" s="20"/>
    </row>
    <row r="102" spans="5:40" s="26" customFormat="1" ht="12.75">
      <c r="E102" s="11"/>
      <c r="F102" s="10"/>
      <c r="J102" s="11"/>
      <c r="K102" s="12"/>
      <c r="L102" s="13"/>
      <c r="M102" s="10"/>
      <c r="N102" s="14"/>
      <c r="O102" s="14"/>
      <c r="P102" s="15"/>
      <c r="Q102" s="15"/>
      <c r="R102" s="15"/>
      <c r="S102" s="12"/>
      <c r="AG102"/>
      <c r="AM102" s="20"/>
      <c r="AN102" s="20"/>
    </row>
    <row r="103" spans="5:40" s="26" customFormat="1" ht="12.75">
      <c r="E103" s="11"/>
      <c r="F103" s="10"/>
      <c r="J103" s="11"/>
      <c r="K103" s="12"/>
      <c r="L103" s="13"/>
      <c r="M103" s="10"/>
      <c r="N103" s="14"/>
      <c r="O103" s="14"/>
      <c r="P103" s="15"/>
      <c r="Q103" s="15"/>
      <c r="R103" s="15"/>
      <c r="S103" s="12"/>
      <c r="AG103"/>
      <c r="AM103" s="20"/>
      <c r="AN103" s="20"/>
    </row>
    <row r="104" spans="5:40" s="26" customFormat="1" ht="12.75">
      <c r="E104" s="11"/>
      <c r="F104" s="10"/>
      <c r="J104" s="11"/>
      <c r="K104" s="12"/>
      <c r="L104" s="13"/>
      <c r="M104" s="10"/>
      <c r="N104" s="14"/>
      <c r="O104" s="14"/>
      <c r="P104" s="15"/>
      <c r="Q104" s="15"/>
      <c r="R104" s="15"/>
      <c r="S104" s="12"/>
      <c r="AG104"/>
      <c r="AM104" s="20"/>
      <c r="AN104" s="20"/>
    </row>
    <row r="105" spans="5:40" s="26" customFormat="1" ht="12.75">
      <c r="E105" s="11"/>
      <c r="F105" s="10"/>
      <c r="J105" s="11"/>
      <c r="K105" s="12"/>
      <c r="L105" s="13"/>
      <c r="M105" s="10"/>
      <c r="N105" s="14"/>
      <c r="O105" s="14"/>
      <c r="P105" s="15"/>
      <c r="Q105" s="15"/>
      <c r="R105" s="15"/>
      <c r="S105" s="12"/>
      <c r="AG105"/>
      <c r="AM105" s="20"/>
      <c r="AN105" s="20"/>
    </row>
    <row r="106" spans="5:40" s="26" customFormat="1" ht="12.75">
      <c r="E106" s="11"/>
      <c r="F106" s="10"/>
      <c r="J106" s="11"/>
      <c r="K106" s="12"/>
      <c r="L106" s="13"/>
      <c r="M106" s="10"/>
      <c r="N106" s="14"/>
      <c r="O106" s="14"/>
      <c r="P106" s="15"/>
      <c r="Q106" s="15"/>
      <c r="R106" s="15"/>
      <c r="S106" s="12"/>
      <c r="AG106"/>
      <c r="AM106" s="20"/>
      <c r="AN106" s="20"/>
    </row>
    <row r="107" spans="5:40" s="26" customFormat="1" ht="12.75">
      <c r="E107" s="11"/>
      <c r="F107" s="10"/>
      <c r="J107" s="11"/>
      <c r="K107" s="12"/>
      <c r="L107" s="13"/>
      <c r="M107" s="10"/>
      <c r="N107" s="14"/>
      <c r="O107" s="14"/>
      <c r="P107" s="15"/>
      <c r="Q107" s="15"/>
      <c r="R107" s="15"/>
      <c r="S107" s="12"/>
      <c r="AG107"/>
      <c r="AM107" s="20"/>
      <c r="AN107" s="20"/>
    </row>
    <row r="108" spans="5:40" s="26" customFormat="1" ht="12.75">
      <c r="E108" s="11"/>
      <c r="F108" s="10"/>
      <c r="J108" s="11"/>
      <c r="K108" s="12"/>
      <c r="L108" s="13"/>
      <c r="M108" s="10"/>
      <c r="N108" s="14"/>
      <c r="O108" s="14"/>
      <c r="P108" s="15"/>
      <c r="Q108" s="15"/>
      <c r="R108" s="15"/>
      <c r="S108" s="12"/>
      <c r="AG108"/>
      <c r="AM108" s="20"/>
      <c r="AN108" s="20"/>
    </row>
    <row r="109" spans="5:40" s="26" customFormat="1" ht="12.75">
      <c r="E109" s="11"/>
      <c r="F109" s="10"/>
      <c r="J109" s="11"/>
      <c r="K109" s="12"/>
      <c r="L109" s="13"/>
      <c r="M109" s="10"/>
      <c r="N109" s="14"/>
      <c r="O109" s="14"/>
      <c r="P109" s="15"/>
      <c r="Q109" s="15"/>
      <c r="R109" s="15"/>
      <c r="S109" s="12"/>
      <c r="AG109"/>
      <c r="AM109" s="20"/>
      <c r="AN109" s="20"/>
    </row>
    <row r="110" spans="5:40" s="26" customFormat="1" ht="12.75">
      <c r="E110" s="11"/>
      <c r="F110" s="10"/>
      <c r="J110" s="11"/>
      <c r="K110" s="12"/>
      <c r="L110" s="13"/>
      <c r="M110" s="10"/>
      <c r="N110" s="14"/>
      <c r="O110" s="14"/>
      <c r="P110" s="15"/>
      <c r="Q110" s="15"/>
      <c r="R110" s="15"/>
      <c r="S110" s="12"/>
      <c r="AG110"/>
      <c r="AM110" s="20"/>
      <c r="AN110" s="20"/>
    </row>
    <row r="111" spans="5:40" s="26" customFormat="1" ht="12.75">
      <c r="E111" s="11"/>
      <c r="F111" s="10"/>
      <c r="J111" s="11"/>
      <c r="K111" s="12"/>
      <c r="L111" s="13"/>
      <c r="M111" s="10"/>
      <c r="N111" s="14"/>
      <c r="O111" s="14"/>
      <c r="P111" s="15"/>
      <c r="Q111" s="15"/>
      <c r="R111" s="15"/>
      <c r="S111" s="12"/>
      <c r="AG111"/>
      <c r="AM111" s="20"/>
      <c r="AN111" s="20"/>
    </row>
    <row r="112" spans="5:40" s="26" customFormat="1" ht="12.75">
      <c r="E112" s="11"/>
      <c r="F112" s="10"/>
      <c r="J112" s="11"/>
      <c r="K112" s="12"/>
      <c r="L112" s="13"/>
      <c r="M112" s="10"/>
      <c r="N112" s="14"/>
      <c r="O112" s="14"/>
      <c r="P112" s="15"/>
      <c r="Q112" s="15"/>
      <c r="R112" s="15"/>
      <c r="S112" s="12"/>
      <c r="AG112"/>
      <c r="AM112" s="20"/>
      <c r="AN112" s="20"/>
    </row>
    <row r="113" spans="5:40" s="26" customFormat="1" ht="12.75">
      <c r="E113" s="11"/>
      <c r="F113" s="10"/>
      <c r="J113" s="11"/>
      <c r="K113" s="12"/>
      <c r="L113" s="13"/>
      <c r="M113" s="10"/>
      <c r="N113" s="14"/>
      <c r="O113" s="14"/>
      <c r="P113" s="15"/>
      <c r="Q113" s="15"/>
      <c r="R113" s="15"/>
      <c r="S113" s="12"/>
      <c r="AG113"/>
      <c r="AM113" s="20"/>
      <c r="AN113" s="20"/>
    </row>
    <row r="114" spans="5:40" s="26" customFormat="1" ht="12.75">
      <c r="E114" s="11"/>
      <c r="F114" s="10"/>
      <c r="J114" s="11"/>
      <c r="K114" s="12"/>
      <c r="L114" s="13"/>
      <c r="M114" s="10"/>
      <c r="N114" s="14"/>
      <c r="O114" s="14"/>
      <c r="P114" s="15"/>
      <c r="Q114" s="15"/>
      <c r="R114" s="15"/>
      <c r="S114" s="12"/>
      <c r="AG114"/>
      <c r="AM114" s="20"/>
      <c r="AN114" s="20"/>
    </row>
    <row r="115" spans="5:40" s="26" customFormat="1" ht="12.75">
      <c r="E115" s="11"/>
      <c r="F115" s="10"/>
      <c r="J115" s="11"/>
      <c r="K115" s="12"/>
      <c r="L115" s="13"/>
      <c r="M115" s="10"/>
      <c r="N115" s="14"/>
      <c r="O115" s="14"/>
      <c r="P115" s="15"/>
      <c r="Q115" s="15"/>
      <c r="R115" s="15"/>
      <c r="S115" s="12"/>
      <c r="AG115"/>
      <c r="AM115" s="20"/>
      <c r="AN115" s="20"/>
    </row>
    <row r="116" spans="5:40" s="26" customFormat="1" ht="12.75">
      <c r="E116" s="11"/>
      <c r="F116" s="10"/>
      <c r="J116" s="11"/>
      <c r="K116" s="12"/>
      <c r="L116" s="13"/>
      <c r="M116" s="10"/>
      <c r="N116" s="14"/>
      <c r="O116" s="14"/>
      <c r="P116" s="15"/>
      <c r="Q116" s="15"/>
      <c r="R116" s="15"/>
      <c r="S116" s="12"/>
      <c r="AG116"/>
      <c r="AM116" s="20"/>
      <c r="AN116" s="20"/>
    </row>
    <row r="117" spans="5:40" s="26" customFormat="1" ht="12.75">
      <c r="E117" s="11"/>
      <c r="F117" s="10"/>
      <c r="J117" s="11"/>
      <c r="K117" s="12"/>
      <c r="L117" s="13"/>
      <c r="M117" s="10"/>
      <c r="N117" s="14"/>
      <c r="O117" s="14"/>
      <c r="P117" s="15"/>
      <c r="Q117" s="15"/>
      <c r="R117" s="15"/>
      <c r="S117" s="12"/>
      <c r="AG117"/>
      <c r="AM117" s="20"/>
      <c r="AN117" s="20"/>
    </row>
    <row r="118" spans="5:40" s="26" customFormat="1" ht="12.75">
      <c r="E118" s="11"/>
      <c r="F118" s="10"/>
      <c r="J118" s="11"/>
      <c r="K118" s="12"/>
      <c r="L118" s="13"/>
      <c r="M118" s="10"/>
      <c r="N118" s="14"/>
      <c r="O118" s="14"/>
      <c r="P118" s="15"/>
      <c r="Q118" s="15"/>
      <c r="R118" s="15"/>
      <c r="S118" s="12"/>
      <c r="AG118"/>
      <c r="AM118" s="20"/>
      <c r="AN118" s="20"/>
    </row>
    <row r="119" spans="5:40" s="26" customFormat="1" ht="12.75">
      <c r="E119" s="11"/>
      <c r="F119" s="10"/>
      <c r="J119" s="11"/>
      <c r="K119" s="12"/>
      <c r="L119" s="13"/>
      <c r="M119" s="10"/>
      <c r="N119" s="14"/>
      <c r="O119" s="14"/>
      <c r="P119" s="15"/>
      <c r="Q119" s="15"/>
      <c r="R119" s="15"/>
      <c r="S119" s="12"/>
      <c r="AG119"/>
      <c r="AM119" s="20"/>
      <c r="AN119" s="20"/>
    </row>
    <row r="120" spans="5:40" s="26" customFormat="1" ht="12.75">
      <c r="E120" s="11"/>
      <c r="F120" s="10"/>
      <c r="J120" s="11"/>
      <c r="K120" s="12"/>
      <c r="L120" s="13"/>
      <c r="M120" s="10"/>
      <c r="N120" s="14"/>
      <c r="O120" s="14"/>
      <c r="P120" s="15"/>
      <c r="Q120" s="15"/>
      <c r="R120" s="15"/>
      <c r="S120" s="12"/>
      <c r="AG120"/>
      <c r="AM120" s="20"/>
      <c r="AN120" s="20"/>
    </row>
    <row r="121" spans="5:40" s="26" customFormat="1" ht="12.75">
      <c r="E121" s="11"/>
      <c r="F121" s="10"/>
      <c r="J121" s="11"/>
      <c r="K121" s="12"/>
      <c r="L121" s="13"/>
      <c r="M121" s="10"/>
      <c r="N121" s="14"/>
      <c r="O121" s="14"/>
      <c r="P121" s="15"/>
      <c r="Q121" s="15"/>
      <c r="R121" s="15"/>
      <c r="S121" s="12"/>
      <c r="AG121"/>
      <c r="AM121" s="20"/>
      <c r="AN121" s="20"/>
    </row>
    <row r="122" spans="5:40" s="26" customFormat="1" ht="12.75">
      <c r="E122" s="11"/>
      <c r="F122" s="10"/>
      <c r="J122" s="11"/>
      <c r="K122" s="12"/>
      <c r="L122" s="13"/>
      <c r="M122" s="10"/>
      <c r="N122" s="14"/>
      <c r="O122" s="14"/>
      <c r="P122" s="15"/>
      <c r="Q122" s="15"/>
      <c r="R122" s="15"/>
      <c r="S122" s="12"/>
      <c r="AG122"/>
      <c r="AM122" s="20"/>
      <c r="AN122" s="20"/>
    </row>
    <row r="123" spans="5:40" s="26" customFormat="1" ht="12.75">
      <c r="E123" s="11"/>
      <c r="F123" s="10"/>
      <c r="J123" s="11"/>
      <c r="K123" s="12"/>
      <c r="L123" s="13"/>
      <c r="M123" s="10"/>
      <c r="N123" s="14"/>
      <c r="O123" s="14"/>
      <c r="P123" s="15"/>
      <c r="Q123" s="15"/>
      <c r="R123" s="15"/>
      <c r="S123" s="12"/>
      <c r="AG123"/>
      <c r="AM123" s="20"/>
      <c r="AN123" s="20"/>
    </row>
    <row r="124" spans="5:40" s="26" customFormat="1" ht="12.75">
      <c r="E124" s="11"/>
      <c r="F124" s="10"/>
      <c r="J124" s="11"/>
      <c r="K124" s="12"/>
      <c r="L124" s="13"/>
      <c r="M124" s="10"/>
      <c r="N124" s="14"/>
      <c r="O124" s="14"/>
      <c r="P124" s="15"/>
      <c r="Q124" s="15"/>
      <c r="R124" s="15"/>
      <c r="S124" s="12"/>
      <c r="AG124"/>
      <c r="AM124" s="20"/>
      <c r="AN124" s="20"/>
    </row>
    <row r="125" spans="5:40" s="26" customFormat="1" ht="12.75">
      <c r="E125" s="11"/>
      <c r="F125" s="10"/>
      <c r="J125" s="11"/>
      <c r="K125" s="12"/>
      <c r="L125" s="13"/>
      <c r="M125" s="10"/>
      <c r="N125" s="14"/>
      <c r="O125" s="14"/>
      <c r="P125" s="15"/>
      <c r="Q125" s="15"/>
      <c r="R125" s="15"/>
      <c r="S125" s="12"/>
      <c r="AG125"/>
      <c r="AM125" s="20"/>
      <c r="AN125" s="20"/>
    </row>
    <row r="126" spans="5:40" s="26" customFormat="1" ht="12.75">
      <c r="E126" s="11"/>
      <c r="F126" s="10"/>
      <c r="J126" s="11"/>
      <c r="K126" s="12"/>
      <c r="L126" s="13"/>
      <c r="M126" s="10"/>
      <c r="N126" s="14"/>
      <c r="O126" s="14"/>
      <c r="P126" s="15"/>
      <c r="Q126" s="15"/>
      <c r="R126" s="15"/>
      <c r="S126" s="12"/>
      <c r="AG126"/>
      <c r="AM126" s="20"/>
      <c r="AN126" s="20"/>
    </row>
    <row r="127" spans="5:40" s="26" customFormat="1" ht="12.75">
      <c r="E127" s="11"/>
      <c r="F127" s="10"/>
      <c r="J127" s="11"/>
      <c r="K127" s="12"/>
      <c r="L127" s="13"/>
      <c r="M127" s="10"/>
      <c r="N127" s="14"/>
      <c r="O127" s="14"/>
      <c r="P127" s="15"/>
      <c r="Q127" s="15"/>
      <c r="R127" s="15"/>
      <c r="S127" s="12"/>
      <c r="AG127"/>
      <c r="AM127" s="20"/>
      <c r="AN127" s="20"/>
    </row>
    <row r="128" spans="5:40" s="26" customFormat="1" ht="12.75">
      <c r="E128" s="11"/>
      <c r="F128" s="10"/>
      <c r="J128" s="11"/>
      <c r="K128" s="12"/>
      <c r="L128" s="13"/>
      <c r="M128" s="10"/>
      <c r="N128" s="14"/>
      <c r="O128" s="14"/>
      <c r="P128" s="15"/>
      <c r="Q128" s="15"/>
      <c r="R128" s="15"/>
      <c r="S128" s="12"/>
      <c r="AG128"/>
      <c r="AM128" s="20"/>
      <c r="AN128" s="20"/>
    </row>
    <row r="129" spans="5:40" s="26" customFormat="1" ht="12.75">
      <c r="E129" s="11"/>
      <c r="F129" s="10"/>
      <c r="J129" s="11"/>
      <c r="K129" s="12"/>
      <c r="L129" s="13"/>
      <c r="M129" s="10"/>
      <c r="N129" s="14"/>
      <c r="O129" s="14"/>
      <c r="P129" s="15"/>
      <c r="Q129" s="15"/>
      <c r="R129" s="15"/>
      <c r="S129" s="12"/>
      <c r="AG129"/>
      <c r="AM129" s="20"/>
      <c r="AN129" s="20"/>
    </row>
    <row r="130" spans="5:40" s="26" customFormat="1" ht="12.75">
      <c r="E130" s="11"/>
      <c r="F130" s="10"/>
      <c r="J130" s="11"/>
      <c r="K130" s="12"/>
      <c r="L130" s="13"/>
      <c r="M130" s="10"/>
      <c r="N130" s="14"/>
      <c r="O130" s="14"/>
      <c r="P130" s="15"/>
      <c r="Q130" s="15"/>
      <c r="R130" s="15"/>
      <c r="S130" s="12"/>
      <c r="AG130"/>
      <c r="AM130" s="20"/>
      <c r="AN130" s="20"/>
    </row>
    <row r="131" spans="5:40" s="26" customFormat="1" ht="12.75">
      <c r="E131" s="11"/>
      <c r="F131" s="10"/>
      <c r="J131" s="11"/>
      <c r="K131" s="12"/>
      <c r="L131" s="13"/>
      <c r="M131" s="10"/>
      <c r="N131" s="14"/>
      <c r="O131" s="14"/>
      <c r="P131" s="15"/>
      <c r="Q131" s="15"/>
      <c r="R131" s="15"/>
      <c r="S131" s="12"/>
      <c r="AG131"/>
      <c r="AM131" s="20"/>
      <c r="AN131" s="20"/>
    </row>
    <row r="132" spans="5:40" s="26" customFormat="1" ht="12.75">
      <c r="E132" s="11"/>
      <c r="F132" s="10"/>
      <c r="J132" s="11"/>
      <c r="K132" s="12"/>
      <c r="L132" s="13"/>
      <c r="M132" s="10"/>
      <c r="N132" s="14"/>
      <c r="O132" s="14"/>
      <c r="P132" s="15"/>
      <c r="Q132" s="15"/>
      <c r="R132" s="15"/>
      <c r="S132" s="12"/>
      <c r="AG132"/>
      <c r="AM132" s="20"/>
      <c r="AN132" s="20"/>
    </row>
    <row r="133" spans="5:40" s="26" customFormat="1" ht="12.75">
      <c r="E133" s="11"/>
      <c r="F133" s="10"/>
      <c r="J133" s="11"/>
      <c r="K133" s="12"/>
      <c r="L133" s="13"/>
      <c r="M133" s="10"/>
      <c r="N133" s="14"/>
      <c r="O133" s="14"/>
      <c r="P133" s="15"/>
      <c r="Q133" s="15"/>
      <c r="R133" s="15"/>
      <c r="S133" s="12"/>
      <c r="AG133"/>
      <c r="AM133" s="20"/>
      <c r="AN133" s="20"/>
    </row>
    <row r="134" spans="5:40" s="26" customFormat="1" ht="12.75">
      <c r="E134" s="11"/>
      <c r="F134" s="10"/>
      <c r="J134" s="11"/>
      <c r="K134" s="12"/>
      <c r="L134" s="13"/>
      <c r="M134" s="10"/>
      <c r="N134" s="14"/>
      <c r="O134" s="14"/>
      <c r="P134" s="15"/>
      <c r="Q134" s="15"/>
      <c r="R134" s="15"/>
      <c r="S134" s="12"/>
      <c r="AG134"/>
      <c r="AM134" s="20"/>
      <c r="AN134" s="20"/>
    </row>
    <row r="135" spans="5:40" s="26" customFormat="1" ht="12.75">
      <c r="E135" s="11"/>
      <c r="F135" s="10"/>
      <c r="J135" s="11"/>
      <c r="K135" s="12"/>
      <c r="L135" s="13"/>
      <c r="M135" s="10"/>
      <c r="N135" s="14"/>
      <c r="O135" s="14"/>
      <c r="P135" s="15"/>
      <c r="Q135" s="15"/>
      <c r="R135" s="15"/>
      <c r="S135" s="12"/>
      <c r="AG135"/>
      <c r="AM135" s="20"/>
      <c r="AN135" s="20"/>
    </row>
    <row r="136" spans="5:40" s="26" customFormat="1" ht="12.75">
      <c r="E136" s="11"/>
      <c r="F136" s="10"/>
      <c r="J136" s="11"/>
      <c r="K136" s="12"/>
      <c r="L136" s="13"/>
      <c r="M136" s="10"/>
      <c r="N136" s="14"/>
      <c r="O136" s="14"/>
      <c r="P136" s="15"/>
      <c r="Q136" s="15"/>
      <c r="R136" s="15"/>
      <c r="S136" s="12"/>
      <c r="AG136"/>
      <c r="AM136" s="20"/>
      <c r="AN136" s="20"/>
    </row>
    <row r="137" spans="5:40" s="26" customFormat="1" ht="12.75">
      <c r="E137" s="11"/>
      <c r="F137" s="10"/>
      <c r="J137" s="11"/>
      <c r="K137" s="12"/>
      <c r="L137" s="13"/>
      <c r="M137" s="10"/>
      <c r="N137" s="14"/>
      <c r="O137" s="14"/>
      <c r="P137" s="15"/>
      <c r="Q137" s="15"/>
      <c r="R137" s="15"/>
      <c r="S137" s="12"/>
      <c r="AG137"/>
      <c r="AM137" s="20"/>
      <c r="AN137" s="20"/>
    </row>
    <row r="138" spans="5:40" s="26" customFormat="1" ht="12.75">
      <c r="E138" s="11"/>
      <c r="F138" s="10"/>
      <c r="J138" s="11"/>
      <c r="K138" s="12"/>
      <c r="L138" s="13"/>
      <c r="M138" s="10"/>
      <c r="N138" s="14"/>
      <c r="O138" s="14"/>
      <c r="P138" s="15"/>
      <c r="Q138" s="15"/>
      <c r="R138" s="15"/>
      <c r="S138" s="12"/>
      <c r="AG138"/>
      <c r="AM138" s="20"/>
      <c r="AN138" s="20"/>
    </row>
    <row r="139" spans="5:40" s="26" customFormat="1" ht="12.75">
      <c r="E139" s="11"/>
      <c r="F139" s="10"/>
      <c r="J139" s="11"/>
      <c r="K139" s="12"/>
      <c r="L139" s="13"/>
      <c r="M139" s="10"/>
      <c r="N139" s="14"/>
      <c r="O139" s="14"/>
      <c r="P139" s="15"/>
      <c r="Q139" s="15"/>
      <c r="R139" s="15"/>
      <c r="S139" s="12"/>
      <c r="AG139"/>
      <c r="AM139" s="20"/>
      <c r="AN139" s="20"/>
    </row>
    <row r="140" spans="5:40" s="26" customFormat="1" ht="12.75">
      <c r="E140" s="11"/>
      <c r="F140" s="10"/>
      <c r="J140" s="11"/>
      <c r="K140" s="12"/>
      <c r="L140" s="13"/>
      <c r="M140" s="10"/>
      <c r="N140" s="14"/>
      <c r="O140" s="14"/>
      <c r="P140" s="15"/>
      <c r="Q140" s="15"/>
      <c r="R140" s="15"/>
      <c r="S140" s="12"/>
      <c r="AG140"/>
      <c r="AM140" s="20"/>
      <c r="AN140" s="20"/>
    </row>
    <row r="141" spans="5:40" s="26" customFormat="1" ht="12.75">
      <c r="E141" s="11"/>
      <c r="F141" s="10"/>
      <c r="J141" s="11"/>
      <c r="K141" s="12"/>
      <c r="L141" s="13"/>
      <c r="M141" s="10"/>
      <c r="N141" s="14"/>
      <c r="O141" s="14"/>
      <c r="P141" s="15"/>
      <c r="Q141" s="15"/>
      <c r="R141" s="15"/>
      <c r="S141" s="12"/>
      <c r="AG141"/>
      <c r="AM141" s="20"/>
      <c r="AN141" s="20"/>
    </row>
    <row r="142" spans="5:40" s="26" customFormat="1" ht="12.75">
      <c r="E142" s="11"/>
      <c r="F142" s="10"/>
      <c r="J142" s="11"/>
      <c r="K142" s="12"/>
      <c r="L142" s="13"/>
      <c r="M142" s="10"/>
      <c r="N142" s="14"/>
      <c r="O142" s="14"/>
      <c r="P142" s="15"/>
      <c r="Q142" s="15"/>
      <c r="R142" s="15"/>
      <c r="S142" s="12"/>
      <c r="AG142"/>
      <c r="AM142" s="20"/>
      <c r="AN142" s="20"/>
    </row>
    <row r="143" spans="5:40" s="26" customFormat="1" ht="12.75">
      <c r="E143" s="11"/>
      <c r="F143" s="10"/>
      <c r="J143" s="11"/>
      <c r="K143" s="12"/>
      <c r="L143" s="13"/>
      <c r="M143" s="10"/>
      <c r="N143" s="14"/>
      <c r="O143" s="14"/>
      <c r="P143" s="15"/>
      <c r="Q143" s="15"/>
      <c r="R143" s="15"/>
      <c r="S143" s="12"/>
      <c r="AG143"/>
      <c r="AM143" s="20"/>
      <c r="AN143" s="20"/>
    </row>
    <row r="144" spans="5:40" s="26" customFormat="1" ht="12.75">
      <c r="E144" s="11"/>
      <c r="F144" s="10"/>
      <c r="J144" s="11"/>
      <c r="K144" s="12"/>
      <c r="L144" s="13"/>
      <c r="M144" s="10"/>
      <c r="N144" s="14"/>
      <c r="O144" s="14"/>
      <c r="P144" s="15"/>
      <c r="Q144" s="15"/>
      <c r="R144" s="15"/>
      <c r="S144" s="12"/>
      <c r="AG144"/>
      <c r="AM144" s="20"/>
      <c r="AN144" s="20"/>
    </row>
    <row r="145" spans="5:40" s="26" customFormat="1" ht="12.75">
      <c r="E145" s="11"/>
      <c r="F145" s="10"/>
      <c r="J145" s="11"/>
      <c r="K145" s="12"/>
      <c r="L145" s="13"/>
      <c r="M145" s="10"/>
      <c r="N145" s="14"/>
      <c r="O145" s="14"/>
      <c r="P145" s="15"/>
      <c r="Q145" s="15"/>
      <c r="R145" s="15"/>
      <c r="S145" s="12"/>
      <c r="AG145"/>
      <c r="AM145" s="20"/>
      <c r="AN145" s="20"/>
    </row>
    <row r="146" spans="5:40" s="26" customFormat="1" ht="12.75">
      <c r="E146" s="11"/>
      <c r="F146" s="10"/>
      <c r="J146" s="11"/>
      <c r="K146" s="12"/>
      <c r="L146" s="13"/>
      <c r="M146" s="10"/>
      <c r="N146" s="14"/>
      <c r="O146" s="14"/>
      <c r="P146" s="15"/>
      <c r="Q146" s="15"/>
      <c r="R146" s="15"/>
      <c r="S146" s="12"/>
      <c r="AG146"/>
      <c r="AM146" s="20"/>
      <c r="AN146" s="20"/>
    </row>
    <row r="147" spans="5:40" s="26" customFormat="1" ht="12.75">
      <c r="E147" s="11"/>
      <c r="F147" s="10"/>
      <c r="J147" s="11"/>
      <c r="K147" s="12"/>
      <c r="L147" s="13"/>
      <c r="M147" s="10"/>
      <c r="N147" s="14"/>
      <c r="O147" s="14"/>
      <c r="P147" s="15"/>
      <c r="Q147" s="15"/>
      <c r="R147" s="15"/>
      <c r="S147" s="12"/>
      <c r="AG147"/>
      <c r="AM147" s="20"/>
      <c r="AN147" s="20"/>
    </row>
    <row r="148" spans="5:40" s="26" customFormat="1" ht="12.75">
      <c r="E148" s="11"/>
      <c r="F148" s="10"/>
      <c r="J148" s="11"/>
      <c r="K148" s="12"/>
      <c r="L148" s="13"/>
      <c r="M148" s="10"/>
      <c r="N148" s="14"/>
      <c r="O148" s="14"/>
      <c r="P148" s="15"/>
      <c r="Q148" s="15"/>
      <c r="R148" s="15"/>
      <c r="S148" s="12"/>
      <c r="AG148"/>
      <c r="AM148" s="20"/>
      <c r="AN148" s="20"/>
    </row>
    <row r="149" spans="5:40" s="26" customFormat="1" ht="12.75">
      <c r="E149" s="11"/>
      <c r="F149" s="10"/>
      <c r="J149" s="11"/>
      <c r="K149" s="12"/>
      <c r="L149" s="13"/>
      <c r="M149" s="10"/>
      <c r="N149" s="14"/>
      <c r="O149" s="14"/>
      <c r="P149" s="15"/>
      <c r="Q149" s="15"/>
      <c r="R149" s="15"/>
      <c r="S149" s="12"/>
      <c r="AG149"/>
      <c r="AM149" s="20"/>
      <c r="AN149" s="20"/>
    </row>
    <row r="150" spans="5:40" s="26" customFormat="1" ht="12.75">
      <c r="E150" s="11"/>
      <c r="F150" s="10"/>
      <c r="J150" s="11"/>
      <c r="K150" s="12"/>
      <c r="L150" s="13"/>
      <c r="M150" s="10"/>
      <c r="N150" s="14"/>
      <c r="O150" s="14"/>
      <c r="P150" s="15"/>
      <c r="Q150" s="15"/>
      <c r="R150" s="15"/>
      <c r="S150" s="12"/>
      <c r="AG150"/>
      <c r="AM150" s="20"/>
      <c r="AN150" s="20"/>
    </row>
    <row r="151" spans="5:40" s="26" customFormat="1" ht="12.75">
      <c r="E151" s="11"/>
      <c r="F151" s="10"/>
      <c r="J151" s="11"/>
      <c r="K151" s="12"/>
      <c r="L151" s="13"/>
      <c r="M151" s="10"/>
      <c r="N151" s="14"/>
      <c r="O151" s="14"/>
      <c r="P151" s="15"/>
      <c r="Q151" s="15"/>
      <c r="R151" s="15"/>
      <c r="S151" s="12"/>
      <c r="AG151"/>
      <c r="AM151" s="20"/>
      <c r="AN151" s="20"/>
    </row>
    <row r="152" spans="5:40" s="26" customFormat="1" ht="12.75">
      <c r="E152" s="11"/>
      <c r="F152" s="10"/>
      <c r="J152" s="11"/>
      <c r="K152" s="12"/>
      <c r="L152" s="13"/>
      <c r="M152" s="10"/>
      <c r="N152" s="14"/>
      <c r="O152" s="14"/>
      <c r="P152" s="15"/>
      <c r="Q152" s="15"/>
      <c r="R152" s="15"/>
      <c r="S152" s="12"/>
      <c r="AG152"/>
      <c r="AM152" s="20"/>
      <c r="AN152" s="20"/>
    </row>
    <row r="153" spans="5:40" s="26" customFormat="1" ht="12.75">
      <c r="E153" s="11"/>
      <c r="F153" s="10"/>
      <c r="J153" s="11"/>
      <c r="K153" s="12"/>
      <c r="L153" s="13"/>
      <c r="M153" s="10"/>
      <c r="N153" s="14"/>
      <c r="O153" s="14"/>
      <c r="P153" s="15"/>
      <c r="Q153" s="15"/>
      <c r="R153" s="15"/>
      <c r="S153" s="12"/>
      <c r="AG153"/>
      <c r="AM153" s="20"/>
      <c r="AN153" s="20"/>
    </row>
    <row r="154" spans="5:40" s="26" customFormat="1" ht="12.75">
      <c r="E154" s="11"/>
      <c r="F154" s="10"/>
      <c r="J154" s="11"/>
      <c r="K154" s="12"/>
      <c r="L154" s="13"/>
      <c r="M154" s="10"/>
      <c r="N154" s="14"/>
      <c r="O154" s="14"/>
      <c r="P154" s="15"/>
      <c r="Q154" s="15"/>
      <c r="R154" s="15"/>
      <c r="S154" s="12"/>
      <c r="AG154"/>
      <c r="AM154" s="20"/>
      <c r="AN154" s="20"/>
    </row>
    <row r="155" spans="5:40" s="26" customFormat="1" ht="12.75">
      <c r="E155" s="11"/>
      <c r="F155" s="10"/>
      <c r="J155" s="11"/>
      <c r="K155" s="12"/>
      <c r="L155" s="13"/>
      <c r="M155" s="10"/>
      <c r="N155" s="14"/>
      <c r="O155" s="14"/>
      <c r="P155" s="15"/>
      <c r="Q155" s="15"/>
      <c r="R155" s="15"/>
      <c r="S155" s="12"/>
      <c r="AG155"/>
      <c r="AM155" s="20"/>
      <c r="AN155" s="20"/>
    </row>
    <row r="156" spans="5:40" s="26" customFormat="1" ht="12.75">
      <c r="E156" s="11"/>
      <c r="F156" s="10"/>
      <c r="J156" s="11"/>
      <c r="K156" s="12"/>
      <c r="L156" s="13"/>
      <c r="M156" s="10"/>
      <c r="N156" s="14"/>
      <c r="O156" s="14"/>
      <c r="P156" s="15"/>
      <c r="Q156" s="15"/>
      <c r="R156" s="15"/>
      <c r="S156" s="12"/>
      <c r="AG156"/>
      <c r="AM156" s="20"/>
      <c r="AN156" s="20"/>
    </row>
    <row r="157" spans="5:40" s="26" customFormat="1" ht="12.75">
      <c r="E157" s="11"/>
      <c r="F157" s="10"/>
      <c r="J157" s="11"/>
      <c r="K157" s="12"/>
      <c r="L157" s="13"/>
      <c r="M157" s="10"/>
      <c r="N157" s="14"/>
      <c r="O157" s="14"/>
      <c r="P157" s="15"/>
      <c r="Q157" s="15"/>
      <c r="R157" s="15"/>
      <c r="S157" s="12"/>
      <c r="AG157"/>
      <c r="AM157" s="20"/>
      <c r="AN157" s="20"/>
    </row>
    <row r="158" spans="5:40" s="26" customFormat="1" ht="12.75">
      <c r="E158" s="11"/>
      <c r="F158" s="10"/>
      <c r="J158" s="11"/>
      <c r="K158" s="12"/>
      <c r="L158" s="13"/>
      <c r="M158" s="10"/>
      <c r="N158" s="14"/>
      <c r="O158" s="14"/>
      <c r="P158" s="15"/>
      <c r="Q158" s="15"/>
      <c r="R158" s="15"/>
      <c r="S158" s="12"/>
      <c r="AG158"/>
      <c r="AM158" s="20"/>
      <c r="AN158" s="20"/>
    </row>
    <row r="159" spans="5:40" s="26" customFormat="1" ht="12.75">
      <c r="E159" s="11"/>
      <c r="F159" s="10"/>
      <c r="J159" s="11"/>
      <c r="K159" s="12"/>
      <c r="L159" s="13"/>
      <c r="M159" s="10"/>
      <c r="N159" s="14"/>
      <c r="O159" s="14"/>
      <c r="P159" s="15"/>
      <c r="Q159" s="15"/>
      <c r="R159" s="15"/>
      <c r="S159" s="12"/>
      <c r="AG159"/>
      <c r="AM159" s="20"/>
      <c r="AN159" s="20"/>
    </row>
    <row r="160" spans="5:40" s="26" customFormat="1" ht="12.75">
      <c r="E160" s="11"/>
      <c r="F160" s="10"/>
      <c r="J160" s="11"/>
      <c r="K160" s="12"/>
      <c r="L160" s="13"/>
      <c r="M160" s="10"/>
      <c r="N160" s="14"/>
      <c r="O160" s="14"/>
      <c r="P160" s="15"/>
      <c r="Q160" s="15"/>
      <c r="R160" s="15"/>
      <c r="S160" s="12"/>
      <c r="AG160"/>
      <c r="AM160" s="20"/>
      <c r="AN160" s="20"/>
    </row>
    <row r="161" spans="5:40" s="26" customFormat="1" ht="12.75">
      <c r="E161" s="11"/>
      <c r="F161" s="10"/>
      <c r="J161" s="11"/>
      <c r="K161" s="12"/>
      <c r="L161" s="13"/>
      <c r="M161" s="10"/>
      <c r="N161" s="14"/>
      <c r="O161" s="14"/>
      <c r="P161" s="15"/>
      <c r="Q161" s="15"/>
      <c r="R161" s="15"/>
      <c r="S161" s="12"/>
      <c r="AG161"/>
      <c r="AM161" s="20"/>
      <c r="AN161" s="20"/>
    </row>
    <row r="162" spans="5:40" s="26" customFormat="1" ht="12.75">
      <c r="E162" s="11"/>
      <c r="F162" s="10"/>
      <c r="J162" s="11"/>
      <c r="K162" s="12"/>
      <c r="L162" s="13"/>
      <c r="M162" s="10"/>
      <c r="N162" s="14"/>
      <c r="O162" s="14"/>
      <c r="P162" s="15"/>
      <c r="Q162" s="15"/>
      <c r="R162" s="15"/>
      <c r="S162" s="12"/>
      <c r="AG162"/>
      <c r="AM162" s="20"/>
      <c r="AN162" s="20"/>
    </row>
    <row r="163" spans="5:40" s="26" customFormat="1" ht="12.75">
      <c r="E163" s="11"/>
      <c r="F163" s="10"/>
      <c r="J163" s="11"/>
      <c r="K163" s="12"/>
      <c r="L163" s="13"/>
      <c r="M163" s="10"/>
      <c r="N163" s="14"/>
      <c r="O163" s="14"/>
      <c r="P163" s="15"/>
      <c r="Q163" s="15"/>
      <c r="R163" s="15"/>
      <c r="S163" s="12"/>
      <c r="AG163"/>
      <c r="AM163" s="20"/>
      <c r="AN163" s="20"/>
    </row>
    <row r="164" spans="5:40" s="26" customFormat="1" ht="12.75">
      <c r="E164" s="11"/>
      <c r="F164" s="10"/>
      <c r="J164" s="11"/>
      <c r="K164" s="12"/>
      <c r="L164" s="13"/>
      <c r="M164" s="10"/>
      <c r="N164" s="14"/>
      <c r="O164" s="14"/>
      <c r="P164" s="15"/>
      <c r="Q164" s="15"/>
      <c r="R164" s="15"/>
      <c r="S164" s="12"/>
      <c r="AG164"/>
      <c r="AM164" s="20"/>
      <c r="AN164" s="20"/>
    </row>
    <row r="165" spans="5:40" s="26" customFormat="1" ht="12.75">
      <c r="E165" s="11"/>
      <c r="F165" s="10"/>
      <c r="J165" s="11"/>
      <c r="K165" s="12"/>
      <c r="L165" s="13"/>
      <c r="M165" s="10"/>
      <c r="N165" s="14"/>
      <c r="O165" s="14"/>
      <c r="P165" s="15"/>
      <c r="Q165" s="15"/>
      <c r="R165" s="15"/>
      <c r="S165" s="12"/>
      <c r="AG165"/>
      <c r="AM165" s="20"/>
      <c r="AN165" s="20"/>
    </row>
    <row r="166" spans="5:40" s="26" customFormat="1" ht="12.75">
      <c r="E166" s="11"/>
      <c r="F166" s="10"/>
      <c r="J166" s="11"/>
      <c r="K166" s="12"/>
      <c r="L166" s="13"/>
      <c r="M166" s="10"/>
      <c r="N166" s="14"/>
      <c r="O166" s="14"/>
      <c r="P166" s="15"/>
      <c r="Q166" s="15"/>
      <c r="R166" s="15"/>
      <c r="S166" s="12"/>
      <c r="AG166"/>
      <c r="AM166" s="20"/>
      <c r="AN166" s="20"/>
    </row>
    <row r="167" spans="5:40" s="26" customFormat="1" ht="12.75">
      <c r="E167" s="11"/>
      <c r="F167" s="10"/>
      <c r="J167" s="11"/>
      <c r="K167" s="12"/>
      <c r="L167" s="13"/>
      <c r="M167" s="10"/>
      <c r="N167" s="14"/>
      <c r="O167" s="14"/>
      <c r="P167" s="15"/>
      <c r="Q167" s="15"/>
      <c r="R167" s="15"/>
      <c r="S167" s="12"/>
      <c r="AG167"/>
      <c r="AM167" s="20"/>
      <c r="AN167" s="20"/>
    </row>
    <row r="168" spans="5:40" s="26" customFormat="1" ht="12.75">
      <c r="E168" s="11"/>
      <c r="F168" s="10"/>
      <c r="J168" s="11"/>
      <c r="K168" s="12"/>
      <c r="L168" s="13"/>
      <c r="M168" s="10"/>
      <c r="N168" s="14"/>
      <c r="O168" s="14"/>
      <c r="P168" s="15"/>
      <c r="Q168" s="15"/>
      <c r="R168" s="15"/>
      <c r="S168" s="12"/>
      <c r="AG168"/>
      <c r="AM168" s="20"/>
      <c r="AN168" s="20"/>
    </row>
    <row r="169" spans="5:40" s="26" customFormat="1" ht="12.75">
      <c r="E169" s="11"/>
      <c r="F169" s="10"/>
      <c r="J169" s="11"/>
      <c r="K169" s="12"/>
      <c r="L169" s="13"/>
      <c r="M169" s="10"/>
      <c r="N169" s="14"/>
      <c r="O169" s="14"/>
      <c r="P169" s="15"/>
      <c r="Q169" s="15"/>
      <c r="R169" s="15"/>
      <c r="S169" s="12"/>
      <c r="AG169"/>
      <c r="AM169" s="20"/>
      <c r="AN169" s="20"/>
    </row>
    <row r="170" spans="5:40" s="26" customFormat="1" ht="12.75">
      <c r="E170" s="11"/>
      <c r="F170" s="10"/>
      <c r="J170" s="11"/>
      <c r="K170" s="12"/>
      <c r="L170" s="13"/>
      <c r="M170" s="10"/>
      <c r="N170" s="14"/>
      <c r="O170" s="14"/>
      <c r="P170" s="15"/>
      <c r="Q170" s="15"/>
      <c r="R170" s="15"/>
      <c r="S170" s="12"/>
      <c r="AG170"/>
      <c r="AM170" s="20"/>
      <c r="AN170" s="20"/>
    </row>
    <row r="171" spans="5:40" s="26" customFormat="1" ht="12.75">
      <c r="E171" s="11"/>
      <c r="F171" s="10"/>
      <c r="J171" s="11"/>
      <c r="K171" s="12"/>
      <c r="L171" s="13"/>
      <c r="M171" s="10"/>
      <c r="N171" s="14"/>
      <c r="O171" s="14"/>
      <c r="P171" s="15"/>
      <c r="Q171" s="15"/>
      <c r="R171" s="15"/>
      <c r="S171" s="12"/>
      <c r="AG171"/>
      <c r="AM171" s="20"/>
      <c r="AN171" s="20"/>
    </row>
    <row r="172" spans="5:40" s="26" customFormat="1" ht="12.75">
      <c r="E172" s="11"/>
      <c r="F172" s="10"/>
      <c r="J172" s="11"/>
      <c r="K172" s="12"/>
      <c r="L172" s="13"/>
      <c r="M172" s="10"/>
      <c r="N172" s="14"/>
      <c r="O172" s="14"/>
      <c r="P172" s="15"/>
      <c r="Q172" s="15"/>
      <c r="R172" s="15"/>
      <c r="S172" s="12"/>
      <c r="AG172"/>
      <c r="AM172" s="20"/>
      <c r="AN172" s="20"/>
    </row>
    <row r="173" spans="5:40" s="26" customFormat="1" ht="12.75">
      <c r="E173" s="11"/>
      <c r="F173" s="10"/>
      <c r="J173" s="11"/>
      <c r="K173" s="12"/>
      <c r="L173" s="13"/>
      <c r="M173" s="10"/>
      <c r="N173" s="14"/>
      <c r="O173" s="14"/>
      <c r="P173" s="15"/>
      <c r="Q173" s="15"/>
      <c r="R173" s="15"/>
      <c r="S173" s="12"/>
      <c r="AG173"/>
      <c r="AM173" s="20"/>
      <c r="AN173" s="20"/>
    </row>
    <row r="174" spans="5:40" s="26" customFormat="1" ht="12.75">
      <c r="E174" s="11"/>
      <c r="F174" s="10"/>
      <c r="J174" s="11"/>
      <c r="K174" s="12"/>
      <c r="L174" s="13"/>
      <c r="M174" s="10"/>
      <c r="N174" s="14"/>
      <c r="O174" s="14"/>
      <c r="P174" s="15"/>
      <c r="Q174" s="15"/>
      <c r="R174" s="15"/>
      <c r="S174" s="12"/>
      <c r="AG174"/>
      <c r="AM174" s="20"/>
      <c r="AN174" s="20"/>
    </row>
    <row r="175" spans="5:40" s="26" customFormat="1" ht="12.75">
      <c r="E175" s="11"/>
      <c r="F175" s="10"/>
      <c r="J175" s="11"/>
      <c r="K175" s="12"/>
      <c r="L175" s="13"/>
      <c r="M175" s="10"/>
      <c r="N175" s="14"/>
      <c r="O175" s="14"/>
      <c r="P175" s="15"/>
      <c r="Q175" s="15"/>
      <c r="R175" s="15"/>
      <c r="S175" s="12"/>
      <c r="AG175"/>
      <c r="AM175" s="20"/>
      <c r="AN175" s="20"/>
    </row>
    <row r="176" spans="5:40" s="26" customFormat="1" ht="12.75">
      <c r="E176" s="11"/>
      <c r="F176" s="10"/>
      <c r="J176" s="11"/>
      <c r="K176" s="12"/>
      <c r="L176" s="13"/>
      <c r="M176" s="10"/>
      <c r="N176" s="14"/>
      <c r="O176" s="14"/>
      <c r="P176" s="15"/>
      <c r="Q176" s="15"/>
      <c r="R176" s="15"/>
      <c r="S176" s="12"/>
      <c r="AG176"/>
      <c r="AM176" s="20"/>
      <c r="AN176" s="20"/>
    </row>
    <row r="177" spans="5:40" s="26" customFormat="1" ht="12.75">
      <c r="E177" s="11"/>
      <c r="F177" s="10"/>
      <c r="J177" s="11"/>
      <c r="K177" s="12"/>
      <c r="L177" s="13"/>
      <c r="M177" s="10"/>
      <c r="N177" s="14"/>
      <c r="O177" s="14"/>
      <c r="P177" s="15"/>
      <c r="Q177" s="15"/>
      <c r="R177" s="15"/>
      <c r="S177" s="12"/>
      <c r="AG177"/>
      <c r="AM177" s="20"/>
      <c r="AN177" s="20"/>
    </row>
    <row r="178" spans="5:40" s="26" customFormat="1" ht="12.75">
      <c r="E178" s="11"/>
      <c r="F178" s="10"/>
      <c r="J178" s="11"/>
      <c r="K178" s="12"/>
      <c r="L178" s="13"/>
      <c r="M178" s="10"/>
      <c r="N178" s="14"/>
      <c r="O178" s="14"/>
      <c r="P178" s="15"/>
      <c r="Q178" s="15"/>
      <c r="R178" s="15"/>
      <c r="S178" s="12"/>
      <c r="AG178"/>
      <c r="AM178" s="20"/>
      <c r="AN178" s="20"/>
    </row>
    <row r="179" spans="5:40" s="26" customFormat="1" ht="12.75">
      <c r="E179" s="11"/>
      <c r="F179" s="10"/>
      <c r="J179" s="11"/>
      <c r="K179" s="12"/>
      <c r="L179" s="13"/>
      <c r="M179" s="10"/>
      <c r="N179" s="14"/>
      <c r="O179" s="14"/>
      <c r="P179" s="15"/>
      <c r="Q179" s="15"/>
      <c r="R179" s="15"/>
      <c r="S179" s="12"/>
      <c r="AG179"/>
      <c r="AM179" s="20"/>
      <c r="AN179" s="20"/>
    </row>
    <row r="180" spans="5:40" s="26" customFormat="1" ht="12.75">
      <c r="E180" s="11"/>
      <c r="F180" s="10"/>
      <c r="J180" s="11"/>
      <c r="K180" s="12"/>
      <c r="L180" s="13"/>
      <c r="M180" s="10"/>
      <c r="N180" s="14"/>
      <c r="O180" s="14"/>
      <c r="P180" s="15"/>
      <c r="Q180" s="15"/>
      <c r="R180" s="15"/>
      <c r="S180" s="12"/>
      <c r="AG180"/>
      <c r="AM180" s="20"/>
      <c r="AN180" s="20"/>
    </row>
    <row r="181" spans="5:40" s="26" customFormat="1" ht="12.75">
      <c r="E181" s="11"/>
      <c r="F181" s="10"/>
      <c r="J181" s="11"/>
      <c r="K181" s="12"/>
      <c r="L181" s="13"/>
      <c r="M181" s="10"/>
      <c r="N181" s="14"/>
      <c r="O181" s="14"/>
      <c r="P181" s="15"/>
      <c r="Q181" s="15"/>
      <c r="R181" s="15"/>
      <c r="S181" s="12"/>
      <c r="AG181"/>
      <c r="AM181" s="20"/>
      <c r="AN181" s="20"/>
    </row>
    <row r="182" spans="5:40" s="26" customFormat="1" ht="12.75">
      <c r="E182" s="11"/>
      <c r="F182" s="10"/>
      <c r="J182" s="11"/>
      <c r="K182" s="12"/>
      <c r="L182" s="13"/>
      <c r="M182" s="10"/>
      <c r="N182" s="14"/>
      <c r="O182" s="14"/>
      <c r="P182" s="15"/>
      <c r="Q182" s="15"/>
      <c r="R182" s="15"/>
      <c r="S182" s="12"/>
      <c r="AG182"/>
      <c r="AM182" s="20"/>
      <c r="AN182" s="20"/>
    </row>
    <row r="183" spans="5:40" s="26" customFormat="1" ht="12.75">
      <c r="E183" s="11"/>
      <c r="F183" s="10"/>
      <c r="J183" s="11"/>
      <c r="K183" s="12"/>
      <c r="L183" s="13"/>
      <c r="M183" s="10"/>
      <c r="N183" s="14"/>
      <c r="O183" s="14"/>
      <c r="P183" s="15"/>
      <c r="Q183" s="15"/>
      <c r="R183" s="15"/>
      <c r="S183" s="12"/>
      <c r="AG183"/>
      <c r="AM183" s="20"/>
      <c r="AN183" s="20"/>
    </row>
    <row r="184" spans="5:40" s="26" customFormat="1" ht="12.75">
      <c r="E184" s="11"/>
      <c r="F184" s="10"/>
      <c r="J184" s="11"/>
      <c r="K184" s="12"/>
      <c r="L184" s="13"/>
      <c r="M184" s="10"/>
      <c r="N184" s="14"/>
      <c r="O184" s="14"/>
      <c r="P184" s="15"/>
      <c r="Q184" s="15"/>
      <c r="R184" s="15"/>
      <c r="S184" s="12"/>
      <c r="AG184"/>
      <c r="AM184" s="20"/>
      <c r="AN184" s="20"/>
    </row>
    <row r="185" spans="5:40" s="26" customFormat="1" ht="12.75">
      <c r="E185" s="11"/>
      <c r="F185" s="10"/>
      <c r="J185" s="11"/>
      <c r="K185" s="12"/>
      <c r="L185" s="13"/>
      <c r="M185" s="10"/>
      <c r="N185" s="14"/>
      <c r="O185" s="14"/>
      <c r="P185" s="15"/>
      <c r="Q185" s="15"/>
      <c r="R185" s="15"/>
      <c r="S185" s="12"/>
      <c r="AG185"/>
      <c r="AM185" s="20"/>
      <c r="AN185" s="20"/>
    </row>
    <row r="186" spans="5:40" s="26" customFormat="1" ht="12.75">
      <c r="E186" s="11"/>
      <c r="F186" s="10"/>
      <c r="J186" s="11"/>
      <c r="K186" s="12"/>
      <c r="L186" s="13"/>
      <c r="M186" s="10"/>
      <c r="N186" s="14"/>
      <c r="O186" s="14"/>
      <c r="P186" s="15"/>
      <c r="Q186" s="15"/>
      <c r="R186" s="15"/>
      <c r="S186" s="12"/>
      <c r="AG186"/>
      <c r="AM186" s="20"/>
      <c r="AN186" s="20"/>
    </row>
    <row r="187" spans="5:40" s="26" customFormat="1" ht="12.75">
      <c r="E187" s="11"/>
      <c r="F187" s="10"/>
      <c r="J187" s="11"/>
      <c r="K187" s="12"/>
      <c r="L187" s="13"/>
      <c r="M187" s="10"/>
      <c r="N187" s="14"/>
      <c r="O187" s="14"/>
      <c r="P187" s="15"/>
      <c r="Q187" s="15"/>
      <c r="R187" s="15"/>
      <c r="S187" s="12"/>
      <c r="AG187"/>
      <c r="AM187" s="20"/>
      <c r="AN187" s="20"/>
    </row>
    <row r="188" spans="5:40" s="26" customFormat="1" ht="12.75">
      <c r="E188" s="11"/>
      <c r="F188" s="10"/>
      <c r="J188" s="11"/>
      <c r="K188" s="12"/>
      <c r="L188" s="13"/>
      <c r="M188" s="10"/>
      <c r="N188" s="14"/>
      <c r="O188" s="14"/>
      <c r="P188" s="15"/>
      <c r="Q188" s="15"/>
      <c r="R188" s="15"/>
      <c r="S188" s="12"/>
      <c r="AG188"/>
      <c r="AM188" s="20"/>
      <c r="AN188" s="20"/>
    </row>
    <row r="189" spans="5:40" s="26" customFormat="1" ht="12.75">
      <c r="E189" s="11"/>
      <c r="F189" s="10"/>
      <c r="J189" s="11"/>
      <c r="K189" s="12"/>
      <c r="L189" s="13"/>
      <c r="M189" s="10"/>
      <c r="N189" s="14"/>
      <c r="O189" s="14"/>
      <c r="P189" s="15"/>
      <c r="Q189" s="15"/>
      <c r="R189" s="15"/>
      <c r="S189" s="12"/>
      <c r="AG189"/>
      <c r="AM189" s="20"/>
      <c r="AN189" s="20"/>
    </row>
    <row r="190" spans="5:40" s="26" customFormat="1" ht="12.75">
      <c r="E190" s="11"/>
      <c r="F190" s="10"/>
      <c r="J190" s="11"/>
      <c r="K190" s="12"/>
      <c r="L190" s="13"/>
      <c r="M190" s="10"/>
      <c r="N190" s="14"/>
      <c r="O190" s="14"/>
      <c r="P190" s="15"/>
      <c r="Q190" s="15"/>
      <c r="R190" s="15"/>
      <c r="S190" s="12"/>
      <c r="AG190"/>
      <c r="AM190" s="20"/>
      <c r="AN190" s="20"/>
    </row>
    <row r="191" spans="5:40" s="26" customFormat="1" ht="12.75">
      <c r="E191" s="11"/>
      <c r="F191" s="10"/>
      <c r="J191" s="11"/>
      <c r="K191" s="12"/>
      <c r="L191" s="13"/>
      <c r="M191" s="10"/>
      <c r="N191" s="14"/>
      <c r="O191" s="14"/>
      <c r="P191" s="15"/>
      <c r="Q191" s="15"/>
      <c r="R191" s="15"/>
      <c r="S191" s="12"/>
      <c r="AG191"/>
      <c r="AM191" s="20"/>
      <c r="AN191" s="20"/>
    </row>
    <row r="192" spans="5:40" s="26" customFormat="1" ht="12.75">
      <c r="E192" s="11"/>
      <c r="F192" s="10"/>
      <c r="J192" s="11"/>
      <c r="K192" s="12"/>
      <c r="L192" s="13"/>
      <c r="M192" s="10"/>
      <c r="N192" s="14"/>
      <c r="O192" s="14"/>
      <c r="P192" s="15"/>
      <c r="Q192" s="15"/>
      <c r="R192" s="15"/>
      <c r="S192" s="12"/>
      <c r="AG192"/>
      <c r="AM192" s="20"/>
      <c r="AN192" s="20"/>
    </row>
    <row r="193" spans="5:40" s="26" customFormat="1" ht="12.75">
      <c r="E193" s="11"/>
      <c r="F193" s="10"/>
      <c r="J193" s="11"/>
      <c r="K193" s="12"/>
      <c r="L193" s="13"/>
      <c r="M193" s="10"/>
      <c r="N193" s="14"/>
      <c r="O193" s="14"/>
      <c r="P193" s="15"/>
      <c r="Q193" s="15"/>
      <c r="R193" s="15"/>
      <c r="S193" s="12"/>
      <c r="AG193"/>
      <c r="AM193" s="20"/>
      <c r="AN193" s="20"/>
    </row>
    <row r="194" spans="5:40" s="26" customFormat="1" ht="12.75">
      <c r="E194" s="11"/>
      <c r="F194" s="10"/>
      <c r="J194" s="11"/>
      <c r="K194" s="12"/>
      <c r="L194" s="13"/>
      <c r="M194" s="10"/>
      <c r="N194" s="14"/>
      <c r="O194" s="14"/>
      <c r="P194" s="15"/>
      <c r="Q194" s="15"/>
      <c r="R194" s="15"/>
      <c r="S194" s="12"/>
      <c r="AG194"/>
      <c r="AM194" s="20"/>
      <c r="AN194" s="20"/>
    </row>
    <row r="195" spans="5:40" s="26" customFormat="1" ht="12.75">
      <c r="E195" s="11"/>
      <c r="F195" s="10"/>
      <c r="J195" s="11"/>
      <c r="K195" s="12"/>
      <c r="L195" s="13"/>
      <c r="M195" s="10"/>
      <c r="N195" s="14"/>
      <c r="O195" s="14"/>
      <c r="P195" s="15"/>
      <c r="Q195" s="15"/>
      <c r="R195" s="15"/>
      <c r="S195" s="12"/>
      <c r="AG195"/>
      <c r="AM195" s="20"/>
      <c r="AN195" s="20"/>
    </row>
    <row r="196" spans="5:40" s="26" customFormat="1" ht="12.75">
      <c r="E196" s="11"/>
      <c r="F196" s="10"/>
      <c r="J196" s="11"/>
      <c r="K196" s="12"/>
      <c r="L196" s="13"/>
      <c r="M196" s="10"/>
      <c r="N196" s="14"/>
      <c r="O196" s="14"/>
      <c r="P196" s="15"/>
      <c r="Q196" s="15"/>
      <c r="R196" s="15"/>
      <c r="S196" s="12"/>
      <c r="AG196"/>
      <c r="AM196" s="20"/>
      <c r="AN196" s="20"/>
    </row>
    <row r="197" spans="5:40" s="26" customFormat="1" ht="12.75">
      <c r="E197" s="11"/>
      <c r="F197" s="10"/>
      <c r="J197" s="11"/>
      <c r="K197" s="12"/>
      <c r="L197" s="13"/>
      <c r="M197" s="10"/>
      <c r="N197" s="14"/>
      <c r="O197" s="14"/>
      <c r="P197" s="15"/>
      <c r="Q197" s="15"/>
      <c r="R197" s="15"/>
      <c r="S197" s="12"/>
      <c r="AG197"/>
      <c r="AM197" s="20"/>
      <c r="AN197" s="20"/>
    </row>
    <row r="198" spans="5:40" s="26" customFormat="1" ht="12.75">
      <c r="E198" s="11"/>
      <c r="F198" s="10"/>
      <c r="J198" s="11"/>
      <c r="K198" s="12"/>
      <c r="L198" s="13"/>
      <c r="M198" s="10"/>
      <c r="N198" s="14"/>
      <c r="O198" s="14"/>
      <c r="P198" s="15"/>
      <c r="Q198" s="15"/>
      <c r="R198" s="15"/>
      <c r="S198" s="12"/>
      <c r="AG198"/>
      <c r="AM198" s="20"/>
      <c r="AN198" s="20"/>
    </row>
    <row r="199" spans="5:40" s="26" customFormat="1" ht="12.75">
      <c r="E199" s="11"/>
      <c r="F199" s="10"/>
      <c r="J199" s="11"/>
      <c r="K199" s="12"/>
      <c r="L199" s="13"/>
      <c r="M199" s="10"/>
      <c r="N199" s="14"/>
      <c r="O199" s="14"/>
      <c r="P199" s="15"/>
      <c r="Q199" s="15"/>
      <c r="R199" s="15"/>
      <c r="S199" s="12"/>
      <c r="AG199"/>
      <c r="AM199" s="20"/>
      <c r="AN199" s="20"/>
    </row>
    <row r="200" spans="5:40" s="26" customFormat="1" ht="12.75">
      <c r="E200" s="11"/>
      <c r="F200" s="10"/>
      <c r="J200" s="11"/>
      <c r="K200" s="12"/>
      <c r="L200" s="13"/>
      <c r="M200" s="10"/>
      <c r="N200" s="14"/>
      <c r="O200" s="14"/>
      <c r="P200" s="15"/>
      <c r="Q200" s="15"/>
      <c r="R200" s="15"/>
      <c r="S200" s="12"/>
      <c r="AG200"/>
      <c r="AM200" s="20"/>
      <c r="AN200" s="20"/>
    </row>
    <row r="201" spans="5:40" s="26" customFormat="1" ht="12.75">
      <c r="E201" s="11"/>
      <c r="F201" s="10"/>
      <c r="J201" s="11"/>
      <c r="K201" s="12"/>
      <c r="L201" s="13"/>
      <c r="M201" s="10"/>
      <c r="N201" s="14"/>
      <c r="O201" s="14"/>
      <c r="P201" s="15"/>
      <c r="Q201" s="15"/>
      <c r="R201" s="15"/>
      <c r="S201" s="12"/>
      <c r="AG201"/>
      <c r="AM201" s="20"/>
      <c r="AN201" s="20"/>
    </row>
    <row r="202" spans="5:40" s="26" customFormat="1" ht="12.75">
      <c r="E202" s="11"/>
      <c r="F202" s="10"/>
      <c r="J202" s="11"/>
      <c r="K202" s="12"/>
      <c r="L202" s="13"/>
      <c r="M202" s="10"/>
      <c r="N202" s="14"/>
      <c r="O202" s="14"/>
      <c r="P202" s="15"/>
      <c r="Q202" s="15"/>
      <c r="R202" s="15"/>
      <c r="S202" s="12"/>
      <c r="AG202"/>
      <c r="AM202" s="20"/>
      <c r="AN202" s="20"/>
    </row>
    <row r="203" spans="5:40" s="26" customFormat="1" ht="12.75">
      <c r="E203" s="11"/>
      <c r="F203" s="10"/>
      <c r="J203" s="11"/>
      <c r="K203" s="12"/>
      <c r="L203" s="13"/>
      <c r="M203" s="10"/>
      <c r="N203" s="14"/>
      <c r="O203" s="14"/>
      <c r="P203" s="15"/>
      <c r="Q203" s="15"/>
      <c r="R203" s="15"/>
      <c r="S203" s="12"/>
      <c r="AG203"/>
      <c r="AM203" s="20"/>
      <c r="AN203" s="20"/>
    </row>
    <row r="204" spans="5:40" s="26" customFormat="1" ht="12.75">
      <c r="E204" s="11"/>
      <c r="F204" s="10"/>
      <c r="J204" s="11"/>
      <c r="K204" s="12"/>
      <c r="L204" s="13"/>
      <c r="M204" s="10"/>
      <c r="N204" s="14"/>
      <c r="O204" s="14"/>
      <c r="P204" s="15"/>
      <c r="Q204" s="15"/>
      <c r="R204" s="15"/>
      <c r="S204" s="12"/>
      <c r="AG204"/>
      <c r="AM204" s="20"/>
      <c r="AN204" s="20"/>
    </row>
    <row r="205" spans="5:40" s="26" customFormat="1" ht="12.75">
      <c r="E205" s="11"/>
      <c r="F205" s="10"/>
      <c r="J205" s="11"/>
      <c r="K205" s="12"/>
      <c r="L205" s="13"/>
      <c r="M205" s="10"/>
      <c r="N205" s="14"/>
      <c r="O205" s="14"/>
      <c r="P205" s="15"/>
      <c r="Q205" s="15"/>
      <c r="R205" s="15"/>
      <c r="S205" s="12"/>
      <c r="AG205"/>
      <c r="AM205" s="20"/>
      <c r="AN205" s="20"/>
    </row>
    <row r="206" spans="5:40" s="26" customFormat="1" ht="12.75">
      <c r="E206" s="11"/>
      <c r="F206" s="10"/>
      <c r="J206" s="11"/>
      <c r="K206" s="12"/>
      <c r="L206" s="13"/>
      <c r="M206" s="10"/>
      <c r="N206" s="14"/>
      <c r="O206" s="14"/>
      <c r="P206" s="27"/>
      <c r="Q206" s="27"/>
      <c r="R206" s="27"/>
      <c r="S206" s="12"/>
      <c r="AG206"/>
      <c r="AM206" s="20"/>
      <c r="AN206" s="20"/>
    </row>
    <row r="207" spans="5:40" s="26" customFormat="1" ht="12.75">
      <c r="E207" s="11"/>
      <c r="F207" s="10"/>
      <c r="J207" s="11"/>
      <c r="K207" s="12"/>
      <c r="L207" s="13"/>
      <c r="M207" s="10"/>
      <c r="N207" s="14"/>
      <c r="O207" s="14"/>
      <c r="P207" s="27"/>
      <c r="Q207" s="27"/>
      <c r="R207" s="27"/>
      <c r="S207" s="12"/>
      <c r="AG207"/>
      <c r="AM207" s="20"/>
      <c r="AN207" s="20"/>
    </row>
    <row r="208" spans="5:40" s="26" customFormat="1" ht="12.75">
      <c r="E208" s="11"/>
      <c r="F208" s="10"/>
      <c r="J208" s="11"/>
      <c r="K208" s="12"/>
      <c r="L208" s="13"/>
      <c r="M208" s="10"/>
      <c r="N208" s="14"/>
      <c r="O208" s="14"/>
      <c r="P208" s="27"/>
      <c r="Q208" s="27"/>
      <c r="R208" s="27"/>
      <c r="S208" s="12"/>
      <c r="AG208"/>
      <c r="AM208" s="20"/>
      <c r="AN208" s="20"/>
    </row>
    <row r="209" spans="5:40" s="26" customFormat="1" ht="12.75">
      <c r="E209" s="11"/>
      <c r="F209" s="10"/>
      <c r="J209" s="11"/>
      <c r="K209" s="12"/>
      <c r="L209" s="13"/>
      <c r="M209" s="10"/>
      <c r="N209" s="14"/>
      <c r="O209" s="14"/>
      <c r="P209" s="27"/>
      <c r="Q209" s="27"/>
      <c r="R209" s="27"/>
      <c r="S209" s="12"/>
      <c r="AG209"/>
      <c r="AM209" s="20"/>
      <c r="AN209" s="20"/>
    </row>
    <row r="210" spans="5:40" s="26" customFormat="1" ht="12.75">
      <c r="E210" s="11"/>
      <c r="F210" s="10"/>
      <c r="J210" s="11"/>
      <c r="K210" s="12"/>
      <c r="L210" s="13"/>
      <c r="M210" s="10"/>
      <c r="N210" s="14"/>
      <c r="O210" s="14"/>
      <c r="P210" s="27"/>
      <c r="Q210" s="27"/>
      <c r="R210" s="27"/>
      <c r="S210" s="12"/>
      <c r="AG210"/>
      <c r="AM210" s="20"/>
      <c r="AN210" s="20"/>
    </row>
    <row r="211" spans="5:40" s="26" customFormat="1" ht="12.75">
      <c r="E211" s="11"/>
      <c r="F211" s="10"/>
      <c r="J211" s="11"/>
      <c r="K211" s="12"/>
      <c r="L211" s="13"/>
      <c r="M211" s="10"/>
      <c r="N211" s="14"/>
      <c r="O211" s="14"/>
      <c r="P211" s="27"/>
      <c r="Q211" s="27"/>
      <c r="R211" s="27"/>
      <c r="S211" s="12"/>
      <c r="AG211"/>
      <c r="AM211" s="20"/>
      <c r="AN211" s="20"/>
    </row>
    <row r="212" spans="5:40" s="26" customFormat="1" ht="12.75">
      <c r="E212" s="11"/>
      <c r="F212" s="10"/>
      <c r="J212" s="11"/>
      <c r="K212" s="12"/>
      <c r="L212" s="13"/>
      <c r="M212" s="10"/>
      <c r="N212" s="14"/>
      <c r="O212" s="14"/>
      <c r="P212" s="27"/>
      <c r="Q212" s="27"/>
      <c r="R212" s="27"/>
      <c r="S212" s="12"/>
      <c r="AG212"/>
      <c r="AM212" s="20"/>
      <c r="AN212" s="20"/>
    </row>
    <row r="213" spans="5:40" s="26" customFormat="1" ht="12.75">
      <c r="E213" s="11"/>
      <c r="F213" s="10"/>
      <c r="J213" s="11"/>
      <c r="K213" s="12"/>
      <c r="L213" s="13"/>
      <c r="M213" s="10"/>
      <c r="N213" s="14"/>
      <c r="O213" s="14"/>
      <c r="P213" s="27"/>
      <c r="Q213" s="27"/>
      <c r="R213" s="27"/>
      <c r="S213" s="12"/>
      <c r="AG213"/>
      <c r="AM213" s="20"/>
      <c r="AN213" s="20"/>
    </row>
    <row r="214" spans="5:40" s="26" customFormat="1" ht="12.75">
      <c r="E214" s="11"/>
      <c r="F214" s="10"/>
      <c r="J214" s="11"/>
      <c r="K214" s="12"/>
      <c r="L214" s="13"/>
      <c r="M214" s="10"/>
      <c r="N214" s="14"/>
      <c r="O214" s="14"/>
      <c r="P214" s="27"/>
      <c r="Q214" s="27"/>
      <c r="R214" s="27"/>
      <c r="S214" s="12"/>
      <c r="AG214"/>
      <c r="AM214" s="20"/>
      <c r="AN214" s="20"/>
    </row>
    <row r="215" spans="5:40" s="26" customFormat="1" ht="12.75">
      <c r="E215" s="11"/>
      <c r="F215" s="10"/>
      <c r="J215" s="11"/>
      <c r="K215" s="12"/>
      <c r="L215" s="13"/>
      <c r="M215" s="10"/>
      <c r="N215" s="14"/>
      <c r="O215" s="14"/>
      <c r="P215" s="27"/>
      <c r="Q215" s="27"/>
      <c r="R215" s="27"/>
      <c r="S215" s="12"/>
      <c r="AG215"/>
      <c r="AM215" s="20"/>
      <c r="AN215" s="20"/>
    </row>
    <row r="216" spans="5:40" s="26" customFormat="1" ht="12.75">
      <c r="E216" s="11"/>
      <c r="F216" s="10"/>
      <c r="J216" s="11"/>
      <c r="K216" s="12"/>
      <c r="L216" s="13"/>
      <c r="M216" s="10"/>
      <c r="N216" s="14"/>
      <c r="O216" s="14"/>
      <c r="P216" s="27"/>
      <c r="Q216" s="27"/>
      <c r="R216" s="27"/>
      <c r="S216" s="12"/>
      <c r="AG216"/>
      <c r="AM216" s="20"/>
      <c r="AN216" s="20"/>
    </row>
    <row r="217" spans="5:40" s="26" customFormat="1" ht="12.75">
      <c r="E217" s="11"/>
      <c r="F217" s="10"/>
      <c r="J217" s="11"/>
      <c r="K217" s="12"/>
      <c r="L217" s="13"/>
      <c r="M217" s="10"/>
      <c r="N217" s="14"/>
      <c r="O217" s="14"/>
      <c r="P217" s="27"/>
      <c r="Q217" s="27"/>
      <c r="R217" s="27"/>
      <c r="S217" s="12"/>
      <c r="AG217"/>
      <c r="AM217" s="20"/>
      <c r="AN217" s="20"/>
    </row>
    <row r="218" spans="5:40" s="26" customFormat="1" ht="12.75">
      <c r="E218" s="11"/>
      <c r="F218" s="10"/>
      <c r="J218" s="11"/>
      <c r="K218" s="12"/>
      <c r="L218" s="13"/>
      <c r="M218" s="10"/>
      <c r="N218" s="14"/>
      <c r="O218" s="14"/>
      <c r="P218" s="27"/>
      <c r="Q218" s="27"/>
      <c r="R218" s="27"/>
      <c r="S218" s="12"/>
      <c r="AG218"/>
      <c r="AM218" s="20"/>
      <c r="AN218" s="20"/>
    </row>
    <row r="219" spans="5:40" s="26" customFormat="1" ht="12.75">
      <c r="E219" s="11"/>
      <c r="F219" s="10"/>
      <c r="J219" s="11"/>
      <c r="K219" s="12"/>
      <c r="L219" s="13"/>
      <c r="M219" s="10"/>
      <c r="N219" s="14"/>
      <c r="O219" s="14"/>
      <c r="P219" s="27"/>
      <c r="Q219" s="27"/>
      <c r="R219" s="27"/>
      <c r="S219" s="12"/>
      <c r="AG219"/>
      <c r="AM219" s="20"/>
      <c r="AN219" s="20"/>
    </row>
    <row r="220" spans="5:40" s="26" customFormat="1" ht="12.75">
      <c r="E220" s="11"/>
      <c r="F220" s="10"/>
      <c r="J220" s="11"/>
      <c r="K220" s="12"/>
      <c r="L220" s="13"/>
      <c r="M220" s="10"/>
      <c r="N220" s="14"/>
      <c r="O220" s="14"/>
      <c r="P220" s="27"/>
      <c r="Q220" s="27"/>
      <c r="R220" s="27"/>
      <c r="S220" s="12"/>
      <c r="AG220"/>
      <c r="AM220" s="20"/>
      <c r="AN220" s="20"/>
    </row>
    <row r="221" spans="5:40" s="26" customFormat="1" ht="12.75">
      <c r="E221" s="11"/>
      <c r="F221" s="10"/>
      <c r="J221" s="11"/>
      <c r="K221" s="12"/>
      <c r="L221" s="13"/>
      <c r="M221" s="10"/>
      <c r="N221" s="14"/>
      <c r="O221" s="14"/>
      <c r="P221" s="27"/>
      <c r="Q221" s="27"/>
      <c r="R221" s="27"/>
      <c r="S221" s="12"/>
      <c r="AG221"/>
      <c r="AM221" s="20"/>
      <c r="AN221" s="20"/>
    </row>
    <row r="222" spans="5:40" s="26" customFormat="1" ht="12.75">
      <c r="E222" s="11"/>
      <c r="F222" s="10"/>
      <c r="J222" s="11"/>
      <c r="K222" s="12"/>
      <c r="L222" s="13"/>
      <c r="M222" s="10"/>
      <c r="N222" s="14"/>
      <c r="O222" s="14"/>
      <c r="P222" s="27"/>
      <c r="Q222" s="27"/>
      <c r="R222" s="27"/>
      <c r="S222" s="12"/>
      <c r="AG222"/>
      <c r="AM222" s="20"/>
      <c r="AN222" s="20"/>
    </row>
    <row r="223" spans="5:40" s="26" customFormat="1" ht="12.75">
      <c r="E223" s="11"/>
      <c r="F223" s="10"/>
      <c r="J223" s="11"/>
      <c r="K223" s="12"/>
      <c r="L223" s="13"/>
      <c r="M223" s="10"/>
      <c r="N223" s="14"/>
      <c r="O223" s="14"/>
      <c r="P223" s="27"/>
      <c r="Q223" s="27"/>
      <c r="R223" s="27"/>
      <c r="S223" s="12"/>
      <c r="AG223"/>
      <c r="AM223" s="20"/>
      <c r="AN223" s="20"/>
    </row>
    <row r="224" spans="5:40" s="26" customFormat="1" ht="12.75">
      <c r="E224" s="11"/>
      <c r="F224" s="10"/>
      <c r="J224" s="11"/>
      <c r="K224" s="12"/>
      <c r="L224" s="13"/>
      <c r="M224" s="10"/>
      <c r="N224" s="14"/>
      <c r="O224" s="14"/>
      <c r="P224" s="27"/>
      <c r="Q224" s="27"/>
      <c r="R224" s="27"/>
      <c r="S224" s="12"/>
      <c r="AG224"/>
      <c r="AM224" s="20"/>
      <c r="AN224" s="20"/>
    </row>
    <row r="225" spans="5:40" s="26" customFormat="1" ht="12.75">
      <c r="E225" s="11"/>
      <c r="F225" s="10"/>
      <c r="J225" s="11"/>
      <c r="K225" s="12"/>
      <c r="L225" s="13"/>
      <c r="M225" s="10"/>
      <c r="N225" s="14"/>
      <c r="O225" s="14"/>
      <c r="P225" s="27"/>
      <c r="Q225" s="27"/>
      <c r="R225" s="27"/>
      <c r="S225" s="12"/>
      <c r="AG225"/>
      <c r="AM225" s="20"/>
      <c r="AN225" s="20"/>
    </row>
    <row r="226" spans="5:40" s="26" customFormat="1" ht="12.75">
      <c r="E226" s="11"/>
      <c r="F226" s="10"/>
      <c r="J226" s="11"/>
      <c r="K226" s="12"/>
      <c r="L226" s="13"/>
      <c r="M226" s="10"/>
      <c r="N226" s="14"/>
      <c r="O226" s="14"/>
      <c r="P226" s="27"/>
      <c r="Q226" s="27"/>
      <c r="R226" s="27"/>
      <c r="S226" s="12"/>
      <c r="AG226"/>
      <c r="AM226" s="20"/>
      <c r="AN226" s="20"/>
    </row>
    <row r="227" spans="5:40" s="26" customFormat="1" ht="12.75">
      <c r="E227" s="11"/>
      <c r="F227" s="10"/>
      <c r="J227" s="11"/>
      <c r="K227" s="12"/>
      <c r="L227" s="13"/>
      <c r="M227" s="10"/>
      <c r="N227" s="14"/>
      <c r="O227" s="14"/>
      <c r="P227" s="27"/>
      <c r="Q227" s="27"/>
      <c r="R227" s="27"/>
      <c r="S227" s="12"/>
      <c r="AG227"/>
      <c r="AM227" s="20"/>
      <c r="AN227" s="20"/>
    </row>
    <row r="228" spans="5:40" s="26" customFormat="1" ht="12.75">
      <c r="E228" s="11"/>
      <c r="F228" s="10"/>
      <c r="J228" s="11"/>
      <c r="K228" s="12"/>
      <c r="L228" s="13"/>
      <c r="M228" s="10"/>
      <c r="N228" s="14"/>
      <c r="O228" s="14"/>
      <c r="P228" s="27"/>
      <c r="Q228" s="27"/>
      <c r="R228" s="27"/>
      <c r="S228" s="12"/>
      <c r="AG228"/>
      <c r="AM228" s="20"/>
      <c r="AN228" s="20"/>
    </row>
    <row r="229" spans="5:40" s="26" customFormat="1" ht="12.75">
      <c r="E229" s="11"/>
      <c r="F229" s="10"/>
      <c r="J229" s="11"/>
      <c r="K229" s="12"/>
      <c r="L229" s="13"/>
      <c r="M229" s="10"/>
      <c r="N229" s="14"/>
      <c r="O229" s="14"/>
      <c r="P229" s="27"/>
      <c r="Q229" s="27"/>
      <c r="R229" s="27"/>
      <c r="S229" s="12"/>
      <c r="AG229"/>
      <c r="AM229" s="20"/>
      <c r="AN229" s="20"/>
    </row>
    <row r="230" spans="5:40" s="26" customFormat="1" ht="12.75">
      <c r="E230" s="11"/>
      <c r="F230" s="10"/>
      <c r="J230" s="11"/>
      <c r="K230" s="12"/>
      <c r="L230" s="13"/>
      <c r="M230" s="10"/>
      <c r="N230" s="14"/>
      <c r="O230" s="14"/>
      <c r="P230" s="27"/>
      <c r="Q230" s="27"/>
      <c r="R230" s="27"/>
      <c r="S230" s="12"/>
      <c r="AG230"/>
      <c r="AM230" s="20"/>
      <c r="AN230" s="20"/>
    </row>
    <row r="231" spans="5:40" s="26" customFormat="1" ht="12.75">
      <c r="E231" s="11"/>
      <c r="F231" s="10"/>
      <c r="J231" s="11"/>
      <c r="K231" s="12"/>
      <c r="L231" s="13"/>
      <c r="M231" s="10"/>
      <c r="N231" s="14"/>
      <c r="O231" s="14"/>
      <c r="P231" s="27"/>
      <c r="Q231" s="27"/>
      <c r="R231" s="27"/>
      <c r="S231" s="12"/>
      <c r="AG231"/>
      <c r="AM231" s="20"/>
      <c r="AN231" s="20"/>
    </row>
    <row r="232" spans="5:40" s="26" customFormat="1" ht="12.75">
      <c r="E232" s="11"/>
      <c r="F232" s="10"/>
      <c r="J232" s="11"/>
      <c r="K232" s="12"/>
      <c r="L232" s="13"/>
      <c r="M232" s="10"/>
      <c r="N232" s="14"/>
      <c r="O232" s="14"/>
      <c r="P232" s="27"/>
      <c r="Q232" s="27"/>
      <c r="R232" s="27"/>
      <c r="S232" s="12"/>
      <c r="AG232"/>
      <c r="AM232" s="20"/>
      <c r="AN232" s="20"/>
    </row>
    <row r="233" spans="5:40" s="26" customFormat="1" ht="12.75">
      <c r="E233" s="11"/>
      <c r="F233" s="10"/>
      <c r="J233" s="11"/>
      <c r="K233" s="12"/>
      <c r="L233" s="13"/>
      <c r="M233" s="10"/>
      <c r="N233" s="14"/>
      <c r="O233" s="14"/>
      <c r="P233" s="27"/>
      <c r="Q233" s="27"/>
      <c r="R233" s="27"/>
      <c r="S233" s="12"/>
      <c r="AG233"/>
      <c r="AM233" s="20"/>
      <c r="AN233" s="20"/>
    </row>
    <row r="234" spans="5:40" s="26" customFormat="1" ht="12.75">
      <c r="E234" s="11"/>
      <c r="F234" s="10"/>
      <c r="J234" s="11"/>
      <c r="K234" s="12"/>
      <c r="L234" s="13"/>
      <c r="M234" s="10"/>
      <c r="N234" s="14"/>
      <c r="O234" s="14"/>
      <c r="P234" s="27"/>
      <c r="Q234" s="27"/>
      <c r="R234" s="27"/>
      <c r="S234" s="12"/>
      <c r="AG234"/>
      <c r="AM234" s="20"/>
      <c r="AN234" s="20"/>
    </row>
    <row r="235" spans="5:40" s="26" customFormat="1" ht="12.75">
      <c r="E235" s="11"/>
      <c r="F235" s="10"/>
      <c r="J235" s="11"/>
      <c r="K235" s="12"/>
      <c r="L235" s="13"/>
      <c r="M235" s="10"/>
      <c r="N235" s="14"/>
      <c r="O235" s="14"/>
      <c r="P235" s="27"/>
      <c r="Q235" s="27"/>
      <c r="R235" s="27"/>
      <c r="S235" s="12"/>
      <c r="AG235"/>
      <c r="AM235" s="20"/>
      <c r="AN235" s="20"/>
    </row>
    <row r="236" spans="5:40" s="26" customFormat="1" ht="12.75">
      <c r="E236" s="11"/>
      <c r="F236" s="10"/>
      <c r="J236" s="11"/>
      <c r="K236" s="12"/>
      <c r="L236" s="13"/>
      <c r="M236" s="10"/>
      <c r="N236" s="14"/>
      <c r="O236" s="14"/>
      <c r="P236" s="27"/>
      <c r="Q236" s="27"/>
      <c r="R236" s="27"/>
      <c r="S236" s="12"/>
      <c r="AG236"/>
      <c r="AM236" s="20"/>
      <c r="AN236" s="20"/>
    </row>
    <row r="237" spans="5:40" s="26" customFormat="1" ht="12.75">
      <c r="E237" s="11"/>
      <c r="F237" s="10"/>
      <c r="J237" s="11"/>
      <c r="K237" s="12"/>
      <c r="L237" s="13"/>
      <c r="M237" s="10"/>
      <c r="N237" s="14"/>
      <c r="O237" s="14"/>
      <c r="P237" s="27"/>
      <c r="Q237" s="27"/>
      <c r="R237" s="27"/>
      <c r="S237" s="12"/>
      <c r="AG237"/>
      <c r="AM237" s="20"/>
      <c r="AN237" s="20"/>
    </row>
    <row r="238" spans="5:40" s="26" customFormat="1" ht="12.75">
      <c r="E238" s="11"/>
      <c r="F238" s="10"/>
      <c r="J238" s="11"/>
      <c r="K238" s="12"/>
      <c r="L238" s="13"/>
      <c r="M238" s="10"/>
      <c r="N238" s="14"/>
      <c r="O238" s="14"/>
      <c r="P238" s="27"/>
      <c r="Q238" s="27"/>
      <c r="R238" s="27"/>
      <c r="S238" s="12"/>
      <c r="AG238"/>
      <c r="AM238" s="20"/>
      <c r="AN238" s="20"/>
    </row>
    <row r="239" spans="5:40" s="26" customFormat="1" ht="12.75">
      <c r="E239" s="11"/>
      <c r="F239" s="10"/>
      <c r="J239" s="11"/>
      <c r="K239" s="12"/>
      <c r="L239" s="13"/>
      <c r="M239" s="10"/>
      <c r="N239" s="14"/>
      <c r="O239" s="14"/>
      <c r="P239" s="27"/>
      <c r="Q239" s="27"/>
      <c r="R239" s="27"/>
      <c r="S239" s="12"/>
      <c r="AG239"/>
      <c r="AM239" s="20"/>
      <c r="AN239" s="20"/>
    </row>
    <row r="240" spans="5:40" s="26" customFormat="1" ht="12.75">
      <c r="E240" s="11"/>
      <c r="F240" s="10"/>
      <c r="J240" s="11"/>
      <c r="K240" s="12"/>
      <c r="L240" s="13"/>
      <c r="M240" s="10"/>
      <c r="N240" s="14"/>
      <c r="O240" s="14"/>
      <c r="P240" s="27"/>
      <c r="Q240" s="27"/>
      <c r="R240" s="27"/>
      <c r="S240" s="12"/>
      <c r="AG240"/>
      <c r="AM240" s="20"/>
      <c r="AN240" s="20"/>
    </row>
    <row r="241" spans="5:40" s="26" customFormat="1" ht="12.75">
      <c r="E241" s="11"/>
      <c r="F241" s="10"/>
      <c r="J241" s="11"/>
      <c r="K241" s="12"/>
      <c r="L241" s="13"/>
      <c r="M241" s="10"/>
      <c r="N241" s="14"/>
      <c r="O241" s="14"/>
      <c r="P241" s="27"/>
      <c r="Q241" s="27"/>
      <c r="R241" s="27"/>
      <c r="S241" s="12"/>
      <c r="AG241"/>
      <c r="AM241" s="20"/>
      <c r="AN241" s="20"/>
    </row>
    <row r="242" spans="5:40" s="26" customFormat="1" ht="12.75">
      <c r="E242" s="11"/>
      <c r="F242" s="10"/>
      <c r="J242" s="11"/>
      <c r="K242" s="12"/>
      <c r="L242" s="13"/>
      <c r="M242" s="10"/>
      <c r="N242" s="14"/>
      <c r="O242" s="14"/>
      <c r="P242" s="27"/>
      <c r="Q242" s="27"/>
      <c r="R242" s="27"/>
      <c r="S242" s="12"/>
      <c r="AG242"/>
      <c r="AM242" s="20"/>
      <c r="AN242" s="20"/>
    </row>
    <row r="243" spans="5:40" s="26" customFormat="1" ht="12.75">
      <c r="E243" s="11"/>
      <c r="F243" s="10"/>
      <c r="J243" s="11"/>
      <c r="K243" s="12"/>
      <c r="L243" s="13"/>
      <c r="M243" s="10"/>
      <c r="N243" s="14"/>
      <c r="O243" s="14"/>
      <c r="P243" s="27"/>
      <c r="Q243" s="27"/>
      <c r="R243" s="27"/>
      <c r="S243" s="12"/>
      <c r="AG243"/>
      <c r="AM243" s="20"/>
      <c r="AN243" s="20"/>
    </row>
    <row r="244" spans="5:40" s="26" customFormat="1" ht="12.75">
      <c r="E244" s="11"/>
      <c r="F244" s="10"/>
      <c r="J244" s="11"/>
      <c r="K244" s="12"/>
      <c r="L244" s="13"/>
      <c r="M244" s="10"/>
      <c r="N244" s="14"/>
      <c r="O244" s="14"/>
      <c r="P244" s="27"/>
      <c r="Q244" s="27"/>
      <c r="R244" s="27"/>
      <c r="S244" s="12"/>
      <c r="AG244"/>
      <c r="AM244" s="20"/>
      <c r="AN244" s="20"/>
    </row>
    <row r="245" spans="5:40" s="26" customFormat="1" ht="12.75">
      <c r="E245" s="11"/>
      <c r="F245" s="10"/>
      <c r="J245" s="11"/>
      <c r="K245" s="12"/>
      <c r="L245" s="13"/>
      <c r="M245" s="10"/>
      <c r="N245" s="14"/>
      <c r="O245" s="14"/>
      <c r="P245" s="27"/>
      <c r="Q245" s="27"/>
      <c r="R245" s="27"/>
      <c r="S245" s="12"/>
      <c r="AG245"/>
      <c r="AM245" s="20"/>
      <c r="AN245" s="20"/>
    </row>
    <row r="246" spans="5:40" s="26" customFormat="1" ht="12.75">
      <c r="E246" s="11"/>
      <c r="F246" s="10"/>
      <c r="J246" s="11"/>
      <c r="K246" s="12"/>
      <c r="L246" s="13"/>
      <c r="M246" s="10"/>
      <c r="N246" s="14"/>
      <c r="O246" s="14"/>
      <c r="P246" s="27"/>
      <c r="Q246" s="27"/>
      <c r="R246" s="27"/>
      <c r="S246" s="12"/>
      <c r="AG246"/>
      <c r="AM246" s="20"/>
      <c r="AN246" s="20"/>
    </row>
    <row r="247" spans="5:40" s="26" customFormat="1" ht="12.75">
      <c r="E247" s="11"/>
      <c r="F247" s="10"/>
      <c r="J247" s="11"/>
      <c r="K247" s="12"/>
      <c r="L247" s="13"/>
      <c r="M247" s="10"/>
      <c r="N247" s="14"/>
      <c r="O247" s="14"/>
      <c r="P247" s="27"/>
      <c r="Q247" s="27"/>
      <c r="R247" s="27"/>
      <c r="S247" s="12"/>
      <c r="AG247"/>
      <c r="AM247" s="20"/>
      <c r="AN247" s="20"/>
    </row>
    <row r="248" spans="5:40" s="26" customFormat="1" ht="12.75">
      <c r="E248" s="11"/>
      <c r="F248" s="10"/>
      <c r="J248" s="11"/>
      <c r="K248" s="12"/>
      <c r="L248" s="13"/>
      <c r="M248" s="10"/>
      <c r="N248" s="14"/>
      <c r="O248" s="14"/>
      <c r="P248" s="27"/>
      <c r="Q248" s="27"/>
      <c r="R248" s="27"/>
      <c r="S248" s="12"/>
      <c r="AG248"/>
      <c r="AM248" s="20"/>
      <c r="AN248" s="20"/>
    </row>
    <row r="249" spans="5:40" s="26" customFormat="1" ht="12.75">
      <c r="E249" s="11"/>
      <c r="F249" s="10"/>
      <c r="J249" s="11"/>
      <c r="K249" s="12"/>
      <c r="L249" s="13"/>
      <c r="M249" s="10"/>
      <c r="N249" s="14"/>
      <c r="O249" s="14"/>
      <c r="P249" s="27"/>
      <c r="Q249" s="27"/>
      <c r="R249" s="27"/>
      <c r="S249" s="12"/>
      <c r="AG249"/>
      <c r="AM249" s="20"/>
      <c r="AN249" s="20"/>
    </row>
    <row r="250" spans="5:40" s="26" customFormat="1" ht="12.75">
      <c r="E250" s="11"/>
      <c r="F250" s="10"/>
      <c r="J250" s="11"/>
      <c r="K250" s="12"/>
      <c r="L250" s="13"/>
      <c r="M250" s="10"/>
      <c r="N250" s="14"/>
      <c r="O250" s="14"/>
      <c r="P250" s="27"/>
      <c r="Q250" s="27"/>
      <c r="R250" s="27"/>
      <c r="S250" s="12"/>
      <c r="AG250"/>
      <c r="AM250" s="20"/>
      <c r="AN250" s="20"/>
    </row>
    <row r="251" spans="5:40" s="26" customFormat="1" ht="12.75">
      <c r="E251" s="11"/>
      <c r="F251" s="10"/>
      <c r="J251" s="11"/>
      <c r="K251" s="12"/>
      <c r="L251" s="13"/>
      <c r="M251" s="10"/>
      <c r="N251" s="14"/>
      <c r="O251" s="14"/>
      <c r="P251" s="27"/>
      <c r="Q251" s="27"/>
      <c r="R251" s="27"/>
      <c r="S251" s="12"/>
      <c r="AG251"/>
      <c r="AM251" s="20"/>
      <c r="AN251" s="20"/>
    </row>
    <row r="252" spans="5:40" s="26" customFormat="1" ht="12.75">
      <c r="E252" s="11"/>
      <c r="F252" s="10"/>
      <c r="J252" s="11"/>
      <c r="K252" s="12"/>
      <c r="L252" s="13"/>
      <c r="M252" s="10"/>
      <c r="N252" s="14"/>
      <c r="O252" s="14"/>
      <c r="P252" s="27"/>
      <c r="Q252" s="27"/>
      <c r="R252" s="27"/>
      <c r="S252" s="12"/>
      <c r="AG252"/>
      <c r="AM252" s="20"/>
      <c r="AN252" s="20"/>
    </row>
    <row r="253" spans="5:40" s="26" customFormat="1" ht="12.75">
      <c r="E253" s="11"/>
      <c r="F253" s="10"/>
      <c r="J253" s="11"/>
      <c r="K253" s="12"/>
      <c r="L253" s="13"/>
      <c r="M253" s="10"/>
      <c r="N253" s="14"/>
      <c r="O253" s="14"/>
      <c r="P253" s="27"/>
      <c r="Q253" s="27"/>
      <c r="R253" s="27"/>
      <c r="S253" s="12"/>
      <c r="AG253"/>
      <c r="AM253" s="20"/>
      <c r="AN253" s="20"/>
    </row>
    <row r="254" spans="5:40" s="26" customFormat="1" ht="12.75">
      <c r="E254" s="11"/>
      <c r="F254" s="10"/>
      <c r="J254" s="11"/>
      <c r="K254" s="12"/>
      <c r="L254" s="13"/>
      <c r="M254" s="10"/>
      <c r="N254" s="14"/>
      <c r="O254" s="14"/>
      <c r="P254" s="27"/>
      <c r="Q254" s="27"/>
      <c r="R254" s="27"/>
      <c r="S254" s="12"/>
      <c r="AG254"/>
      <c r="AM254" s="20"/>
      <c r="AN254" s="20"/>
    </row>
    <row r="255" spans="5:40" s="26" customFormat="1" ht="12.75">
      <c r="E255" s="11"/>
      <c r="F255" s="10"/>
      <c r="J255" s="11"/>
      <c r="K255" s="12"/>
      <c r="L255" s="13"/>
      <c r="M255" s="10"/>
      <c r="N255" s="14"/>
      <c r="O255" s="14"/>
      <c r="P255" s="27"/>
      <c r="Q255" s="27"/>
      <c r="R255" s="27"/>
      <c r="S255" s="12"/>
      <c r="AG255"/>
      <c r="AM255" s="20"/>
      <c r="AN255" s="20"/>
    </row>
    <row r="256" spans="5:40" s="26" customFormat="1" ht="12.75">
      <c r="E256" s="11"/>
      <c r="F256" s="10"/>
      <c r="J256" s="11"/>
      <c r="K256" s="12"/>
      <c r="L256" s="13"/>
      <c r="M256" s="10"/>
      <c r="N256" s="14"/>
      <c r="O256" s="14"/>
      <c r="P256" s="27"/>
      <c r="Q256" s="27"/>
      <c r="R256" s="27"/>
      <c r="S256" s="12"/>
      <c r="AG256"/>
      <c r="AM256" s="20"/>
      <c r="AN256" s="20"/>
    </row>
    <row r="257" spans="5:40" s="26" customFormat="1" ht="12.75">
      <c r="E257" s="11"/>
      <c r="F257" s="10"/>
      <c r="J257" s="11"/>
      <c r="K257" s="12"/>
      <c r="L257" s="13"/>
      <c r="M257" s="10"/>
      <c r="N257" s="14"/>
      <c r="O257" s="14"/>
      <c r="P257" s="27"/>
      <c r="Q257" s="27"/>
      <c r="R257" s="27"/>
      <c r="S257" s="12"/>
      <c r="AG257"/>
      <c r="AM257" s="20"/>
      <c r="AN257" s="20"/>
    </row>
    <row r="258" spans="5:40" s="26" customFormat="1" ht="12.75">
      <c r="E258" s="11"/>
      <c r="F258" s="10"/>
      <c r="J258" s="11"/>
      <c r="K258" s="12"/>
      <c r="L258" s="13"/>
      <c r="M258" s="10"/>
      <c r="N258" s="14"/>
      <c r="O258" s="14"/>
      <c r="P258" s="27"/>
      <c r="Q258" s="27"/>
      <c r="R258" s="27"/>
      <c r="S258" s="12"/>
      <c r="AG258"/>
      <c r="AM258" s="20"/>
      <c r="AN258" s="20"/>
    </row>
    <row r="259" spans="5:40" s="26" customFormat="1" ht="12.75">
      <c r="E259" s="11"/>
      <c r="F259" s="10"/>
      <c r="J259" s="11"/>
      <c r="K259" s="12"/>
      <c r="L259" s="13"/>
      <c r="M259" s="10"/>
      <c r="N259" s="14"/>
      <c r="O259" s="14"/>
      <c r="P259" s="27"/>
      <c r="Q259" s="27"/>
      <c r="R259" s="27"/>
      <c r="S259" s="12"/>
      <c r="AG259"/>
      <c r="AM259" s="20"/>
      <c r="AN259" s="20"/>
    </row>
    <row r="260" spans="5:40" s="26" customFormat="1" ht="12.75">
      <c r="E260" s="11"/>
      <c r="F260" s="10"/>
      <c r="J260" s="11"/>
      <c r="K260" s="12"/>
      <c r="L260" s="13"/>
      <c r="M260" s="10"/>
      <c r="N260" s="14"/>
      <c r="O260" s="14"/>
      <c r="P260" s="27"/>
      <c r="Q260" s="27"/>
      <c r="R260" s="27"/>
      <c r="S260" s="12"/>
      <c r="AG260"/>
      <c r="AM260" s="20"/>
      <c r="AN260" s="20"/>
    </row>
    <row r="261" spans="5:40" s="26" customFormat="1" ht="12.75">
      <c r="E261" s="11"/>
      <c r="F261" s="10"/>
      <c r="J261" s="11"/>
      <c r="K261" s="12"/>
      <c r="L261" s="13"/>
      <c r="M261" s="10"/>
      <c r="N261" s="14"/>
      <c r="O261" s="14"/>
      <c r="P261" s="27"/>
      <c r="Q261" s="27"/>
      <c r="R261" s="27"/>
      <c r="S261" s="12"/>
      <c r="AG261"/>
      <c r="AM261" s="20"/>
      <c r="AN261" s="20"/>
    </row>
    <row r="262" spans="5:40" s="26" customFormat="1" ht="12.75">
      <c r="E262" s="11"/>
      <c r="F262" s="10"/>
      <c r="J262" s="11"/>
      <c r="K262" s="12"/>
      <c r="L262" s="13"/>
      <c r="M262" s="10"/>
      <c r="N262" s="14"/>
      <c r="O262" s="14"/>
      <c r="P262" s="27"/>
      <c r="Q262" s="27"/>
      <c r="R262" s="27"/>
      <c r="S262" s="12"/>
      <c r="AG262"/>
      <c r="AM262" s="20"/>
      <c r="AN262" s="20"/>
    </row>
    <row r="263" spans="5:40" s="26" customFormat="1" ht="12.75">
      <c r="E263" s="11"/>
      <c r="F263" s="10"/>
      <c r="J263" s="11"/>
      <c r="K263" s="12"/>
      <c r="L263" s="13"/>
      <c r="M263" s="10"/>
      <c r="N263" s="14"/>
      <c r="O263" s="14"/>
      <c r="P263" s="27"/>
      <c r="Q263" s="27"/>
      <c r="R263" s="27"/>
      <c r="S263" s="12"/>
      <c r="AG263"/>
      <c r="AM263" s="20"/>
      <c r="AN263" s="20"/>
    </row>
    <row r="264" spans="5:40" s="26" customFormat="1" ht="12.75">
      <c r="E264" s="11"/>
      <c r="F264" s="10"/>
      <c r="J264" s="11"/>
      <c r="K264" s="12"/>
      <c r="L264" s="13"/>
      <c r="M264" s="10"/>
      <c r="N264" s="14"/>
      <c r="O264" s="14"/>
      <c r="P264" s="27"/>
      <c r="Q264" s="27"/>
      <c r="R264" s="27"/>
      <c r="S264" s="12"/>
      <c r="AG264"/>
      <c r="AM264" s="20"/>
      <c r="AN264" s="20"/>
    </row>
    <row r="265" spans="5:40" s="26" customFormat="1" ht="12.75">
      <c r="E265" s="11"/>
      <c r="F265" s="10"/>
      <c r="J265" s="11"/>
      <c r="K265" s="12"/>
      <c r="L265" s="13"/>
      <c r="M265" s="10"/>
      <c r="N265" s="14"/>
      <c r="O265" s="14"/>
      <c r="P265" s="27"/>
      <c r="Q265" s="27"/>
      <c r="R265" s="27"/>
      <c r="S265" s="12"/>
      <c r="AG265"/>
      <c r="AM265" s="20"/>
      <c r="AN265" s="20"/>
    </row>
    <row r="266" spans="5:40" s="26" customFormat="1" ht="12.75">
      <c r="E266" s="11"/>
      <c r="F266" s="10"/>
      <c r="J266" s="11"/>
      <c r="K266" s="12"/>
      <c r="L266" s="13"/>
      <c r="M266" s="10"/>
      <c r="N266" s="14"/>
      <c r="O266" s="14"/>
      <c r="P266" s="27"/>
      <c r="Q266" s="27"/>
      <c r="R266" s="27"/>
      <c r="S266" s="12"/>
      <c r="AG266"/>
      <c r="AM266" s="20"/>
      <c r="AN266" s="20"/>
    </row>
    <row r="267" spans="5:40" s="26" customFormat="1" ht="12.75">
      <c r="E267" s="11"/>
      <c r="F267" s="10"/>
      <c r="J267" s="11"/>
      <c r="K267" s="12"/>
      <c r="L267" s="13"/>
      <c r="M267" s="10"/>
      <c r="N267" s="14"/>
      <c r="O267" s="14"/>
      <c r="P267" s="27"/>
      <c r="Q267" s="27"/>
      <c r="R267" s="27"/>
      <c r="S267" s="12"/>
      <c r="AG267"/>
      <c r="AM267" s="20"/>
      <c r="AN267" s="20"/>
    </row>
    <row r="268" spans="5:40" s="26" customFormat="1" ht="12.75">
      <c r="E268" s="11"/>
      <c r="F268" s="10"/>
      <c r="J268" s="11"/>
      <c r="K268" s="12"/>
      <c r="L268" s="13"/>
      <c r="M268" s="10"/>
      <c r="N268" s="14"/>
      <c r="O268" s="14"/>
      <c r="P268" s="27"/>
      <c r="Q268" s="27"/>
      <c r="R268" s="27"/>
      <c r="S268" s="12"/>
      <c r="AG268"/>
      <c r="AM268" s="20"/>
      <c r="AN268" s="20"/>
    </row>
    <row r="269" spans="5:40" s="26" customFormat="1" ht="12.75">
      <c r="E269" s="11"/>
      <c r="F269" s="10"/>
      <c r="J269" s="11"/>
      <c r="K269" s="12"/>
      <c r="L269" s="13"/>
      <c r="M269" s="10"/>
      <c r="N269" s="14"/>
      <c r="O269" s="14"/>
      <c r="P269" s="27"/>
      <c r="Q269" s="27"/>
      <c r="R269" s="27"/>
      <c r="S269" s="12"/>
      <c r="AG269"/>
      <c r="AM269" s="20"/>
      <c r="AN269" s="20"/>
    </row>
    <row r="270" spans="5:40" s="26" customFormat="1" ht="12.75">
      <c r="E270" s="11"/>
      <c r="F270" s="10"/>
      <c r="J270" s="11"/>
      <c r="K270" s="12"/>
      <c r="L270" s="13"/>
      <c r="M270" s="10"/>
      <c r="N270" s="14"/>
      <c r="O270" s="14"/>
      <c r="P270" s="27"/>
      <c r="Q270" s="27"/>
      <c r="R270" s="27"/>
      <c r="S270" s="12"/>
      <c r="AG270"/>
      <c r="AM270" s="20"/>
      <c r="AN270" s="20"/>
    </row>
    <row r="271" spans="5:40" s="26" customFormat="1" ht="12.75">
      <c r="E271" s="11"/>
      <c r="F271" s="10"/>
      <c r="J271" s="11"/>
      <c r="K271" s="12"/>
      <c r="L271" s="13"/>
      <c r="M271" s="10"/>
      <c r="N271" s="14"/>
      <c r="O271" s="14"/>
      <c r="P271" s="27"/>
      <c r="Q271" s="27"/>
      <c r="R271" s="27"/>
      <c r="S271" s="12"/>
      <c r="AG271"/>
      <c r="AM271" s="20"/>
      <c r="AN271" s="20"/>
    </row>
    <row r="272" spans="5:40" s="26" customFormat="1" ht="12.75">
      <c r="E272" s="11"/>
      <c r="F272" s="10"/>
      <c r="J272" s="11"/>
      <c r="K272" s="12"/>
      <c r="L272" s="13"/>
      <c r="M272" s="10"/>
      <c r="N272" s="14"/>
      <c r="O272" s="14"/>
      <c r="P272" s="27"/>
      <c r="Q272" s="27"/>
      <c r="R272" s="27"/>
      <c r="S272" s="12"/>
      <c r="AG272"/>
      <c r="AM272" s="20"/>
      <c r="AN272" s="20"/>
    </row>
    <row r="273" spans="5:40" s="26" customFormat="1" ht="12.75">
      <c r="E273" s="11"/>
      <c r="F273" s="10"/>
      <c r="J273" s="11"/>
      <c r="K273" s="12"/>
      <c r="L273" s="13"/>
      <c r="M273" s="10"/>
      <c r="N273" s="14"/>
      <c r="O273" s="14"/>
      <c r="P273" s="27"/>
      <c r="Q273" s="27"/>
      <c r="R273" s="27"/>
      <c r="S273" s="12"/>
      <c r="AG273"/>
      <c r="AM273" s="20"/>
      <c r="AN273" s="20"/>
    </row>
    <row r="274" spans="5:40" s="26" customFormat="1" ht="12.75">
      <c r="E274" s="11"/>
      <c r="F274" s="10"/>
      <c r="J274" s="11"/>
      <c r="K274" s="12"/>
      <c r="L274" s="13"/>
      <c r="M274" s="10"/>
      <c r="N274" s="14"/>
      <c r="O274" s="14"/>
      <c r="P274" s="27"/>
      <c r="Q274" s="27"/>
      <c r="R274" s="27"/>
      <c r="S274" s="12"/>
      <c r="AG274"/>
      <c r="AM274" s="20"/>
      <c r="AN274" s="20"/>
    </row>
    <row r="275" spans="5:40" s="26" customFormat="1" ht="12.75">
      <c r="E275" s="11"/>
      <c r="F275" s="10"/>
      <c r="J275" s="11"/>
      <c r="K275" s="12"/>
      <c r="L275" s="13"/>
      <c r="M275" s="10"/>
      <c r="N275" s="14"/>
      <c r="O275" s="14"/>
      <c r="P275" s="27"/>
      <c r="Q275" s="27"/>
      <c r="R275" s="27"/>
      <c r="S275" s="12"/>
      <c r="AG275"/>
      <c r="AM275" s="20"/>
      <c r="AN275" s="20"/>
    </row>
    <row r="276" spans="5:40" s="26" customFormat="1" ht="12.75">
      <c r="E276" s="11"/>
      <c r="F276" s="10"/>
      <c r="J276" s="11"/>
      <c r="K276" s="12"/>
      <c r="L276" s="13"/>
      <c r="M276" s="10"/>
      <c r="N276" s="14"/>
      <c r="O276" s="14"/>
      <c r="P276" s="27"/>
      <c r="Q276" s="27"/>
      <c r="R276" s="27"/>
      <c r="S276" s="12"/>
      <c r="AG276"/>
      <c r="AM276" s="20"/>
      <c r="AN276" s="20"/>
    </row>
    <row r="277" spans="5:40" s="26" customFormat="1" ht="12.75">
      <c r="E277" s="11"/>
      <c r="F277" s="10"/>
      <c r="J277" s="11"/>
      <c r="K277" s="12"/>
      <c r="L277" s="13"/>
      <c r="M277" s="10"/>
      <c r="N277" s="14"/>
      <c r="O277" s="14"/>
      <c r="P277" s="27"/>
      <c r="Q277" s="27"/>
      <c r="R277" s="27"/>
      <c r="S277" s="12"/>
      <c r="AG277"/>
      <c r="AM277" s="20"/>
      <c r="AN277" s="20"/>
    </row>
    <row r="278" spans="5:40" s="26" customFormat="1" ht="12.75">
      <c r="E278" s="11"/>
      <c r="F278" s="10"/>
      <c r="J278" s="11"/>
      <c r="K278" s="12"/>
      <c r="L278" s="13"/>
      <c r="M278" s="10"/>
      <c r="N278" s="14"/>
      <c r="O278" s="14"/>
      <c r="P278" s="27"/>
      <c r="Q278" s="27"/>
      <c r="R278" s="27"/>
      <c r="S278" s="12"/>
      <c r="AG278"/>
      <c r="AM278" s="20"/>
      <c r="AN278" s="20"/>
    </row>
    <row r="279" spans="5:40" s="26" customFormat="1" ht="12.75">
      <c r="E279" s="11"/>
      <c r="F279" s="10"/>
      <c r="J279" s="11"/>
      <c r="K279" s="12"/>
      <c r="L279" s="13"/>
      <c r="M279" s="10"/>
      <c r="N279" s="14"/>
      <c r="O279" s="14"/>
      <c r="P279" s="27"/>
      <c r="Q279" s="27"/>
      <c r="R279" s="27"/>
      <c r="S279" s="12"/>
      <c r="AG279"/>
      <c r="AM279" s="20"/>
      <c r="AN279" s="20"/>
    </row>
    <row r="280" spans="5:40" s="26" customFormat="1" ht="12.75">
      <c r="E280" s="11"/>
      <c r="F280" s="10"/>
      <c r="J280" s="11"/>
      <c r="K280" s="12"/>
      <c r="L280" s="13"/>
      <c r="M280" s="10"/>
      <c r="N280" s="14"/>
      <c r="O280" s="14"/>
      <c r="P280" s="27"/>
      <c r="Q280" s="27"/>
      <c r="R280" s="27"/>
      <c r="S280" s="12"/>
      <c r="AG280"/>
      <c r="AM280" s="20"/>
      <c r="AN280" s="20"/>
    </row>
    <row r="281" spans="5:40" s="26" customFormat="1" ht="12.75">
      <c r="E281" s="11"/>
      <c r="F281" s="10"/>
      <c r="J281" s="11"/>
      <c r="K281" s="12"/>
      <c r="L281" s="13"/>
      <c r="M281" s="10"/>
      <c r="N281" s="14"/>
      <c r="O281" s="14"/>
      <c r="P281" s="27"/>
      <c r="Q281" s="27"/>
      <c r="R281" s="27"/>
      <c r="S281" s="12"/>
      <c r="AG281"/>
      <c r="AM281" s="20"/>
      <c r="AN281" s="20"/>
    </row>
    <row r="282" spans="5:40" s="26" customFormat="1" ht="12.75">
      <c r="E282" s="11"/>
      <c r="F282" s="10"/>
      <c r="J282" s="11"/>
      <c r="K282" s="12"/>
      <c r="L282" s="13"/>
      <c r="M282" s="10"/>
      <c r="N282" s="14"/>
      <c r="O282" s="14"/>
      <c r="P282" s="27"/>
      <c r="Q282" s="27"/>
      <c r="R282" s="27"/>
      <c r="S282" s="12"/>
      <c r="AG282"/>
      <c r="AM282" s="20"/>
      <c r="AN282" s="20"/>
    </row>
    <row r="283" spans="5:40" s="26" customFormat="1" ht="12.75">
      <c r="E283" s="11"/>
      <c r="F283" s="10"/>
      <c r="J283" s="11"/>
      <c r="K283" s="12"/>
      <c r="L283" s="13"/>
      <c r="M283" s="10"/>
      <c r="N283" s="14"/>
      <c r="O283" s="14"/>
      <c r="P283" s="27"/>
      <c r="Q283" s="27"/>
      <c r="R283" s="27"/>
      <c r="S283" s="12"/>
      <c r="AG283"/>
      <c r="AM283" s="20"/>
      <c r="AN283" s="20"/>
    </row>
    <row r="284" spans="5:40" s="26" customFormat="1" ht="12.75">
      <c r="E284" s="11"/>
      <c r="F284" s="10"/>
      <c r="J284" s="11"/>
      <c r="K284" s="12"/>
      <c r="L284" s="13"/>
      <c r="M284" s="10"/>
      <c r="N284" s="14"/>
      <c r="O284" s="14"/>
      <c r="P284" s="27"/>
      <c r="Q284" s="27"/>
      <c r="R284" s="27"/>
      <c r="S284" s="12"/>
      <c r="AG284"/>
      <c r="AM284" s="20"/>
      <c r="AN284" s="20"/>
    </row>
    <row r="285" spans="5:40" s="26" customFormat="1" ht="12.75">
      <c r="E285" s="11"/>
      <c r="F285" s="10"/>
      <c r="J285" s="11"/>
      <c r="K285" s="12"/>
      <c r="L285" s="13"/>
      <c r="M285" s="10"/>
      <c r="N285" s="14"/>
      <c r="O285" s="14"/>
      <c r="P285" s="27"/>
      <c r="Q285" s="27"/>
      <c r="R285" s="27"/>
      <c r="S285" s="12"/>
      <c r="AG285"/>
      <c r="AM285" s="20"/>
      <c r="AN285" s="20"/>
    </row>
    <row r="286" spans="5:40" s="26" customFormat="1" ht="12.75">
      <c r="E286" s="11"/>
      <c r="F286" s="10"/>
      <c r="J286" s="11"/>
      <c r="K286" s="12"/>
      <c r="L286" s="13"/>
      <c r="M286" s="10"/>
      <c r="N286" s="14"/>
      <c r="O286" s="14"/>
      <c r="P286" s="27"/>
      <c r="Q286" s="27"/>
      <c r="R286" s="27"/>
      <c r="S286" s="12"/>
      <c r="AG286"/>
      <c r="AM286" s="20"/>
      <c r="AN286" s="20"/>
    </row>
    <row r="287" spans="5:40" s="26" customFormat="1" ht="12.75">
      <c r="E287" s="11"/>
      <c r="F287" s="10"/>
      <c r="J287" s="11"/>
      <c r="K287" s="12"/>
      <c r="L287" s="13"/>
      <c r="M287" s="10"/>
      <c r="N287" s="14"/>
      <c r="O287" s="14"/>
      <c r="P287" s="27"/>
      <c r="Q287" s="27"/>
      <c r="R287" s="27"/>
      <c r="S287" s="12"/>
      <c r="AG287"/>
      <c r="AM287" s="20"/>
      <c r="AN287" s="20"/>
    </row>
    <row r="288" spans="5:40" s="26" customFormat="1" ht="12.75">
      <c r="E288" s="11"/>
      <c r="F288" s="10"/>
      <c r="J288" s="11"/>
      <c r="K288" s="12"/>
      <c r="L288" s="13"/>
      <c r="M288" s="10"/>
      <c r="N288" s="14"/>
      <c r="O288" s="14"/>
      <c r="P288" s="27"/>
      <c r="Q288" s="27"/>
      <c r="R288" s="27"/>
      <c r="S288" s="12"/>
      <c r="AG288"/>
      <c r="AM288" s="20"/>
      <c r="AN288" s="20"/>
    </row>
    <row r="289" spans="5:40" s="26" customFormat="1" ht="12.75">
      <c r="E289" s="11"/>
      <c r="F289" s="10"/>
      <c r="J289" s="11"/>
      <c r="K289" s="12"/>
      <c r="L289" s="13"/>
      <c r="M289" s="10"/>
      <c r="N289" s="14"/>
      <c r="O289" s="14"/>
      <c r="P289" s="27"/>
      <c r="Q289" s="27"/>
      <c r="R289" s="27"/>
      <c r="S289" s="12"/>
      <c r="AG289"/>
      <c r="AM289" s="20"/>
      <c r="AN289" s="20"/>
    </row>
    <row r="290" spans="5:40" s="26" customFormat="1" ht="12.75">
      <c r="E290" s="11"/>
      <c r="F290" s="10"/>
      <c r="J290" s="11"/>
      <c r="K290" s="12"/>
      <c r="L290" s="13"/>
      <c r="M290" s="10"/>
      <c r="N290" s="14"/>
      <c r="O290" s="14"/>
      <c r="P290" s="27"/>
      <c r="Q290" s="27"/>
      <c r="R290" s="27"/>
      <c r="S290" s="12"/>
      <c r="AG290"/>
      <c r="AM290" s="20"/>
      <c r="AN290" s="20"/>
    </row>
    <row r="291" spans="5:40" s="26" customFormat="1" ht="12.75">
      <c r="E291" s="11"/>
      <c r="F291" s="10"/>
      <c r="J291" s="11"/>
      <c r="K291" s="12"/>
      <c r="L291" s="13"/>
      <c r="M291" s="10"/>
      <c r="N291" s="14"/>
      <c r="O291" s="14"/>
      <c r="P291" s="27"/>
      <c r="Q291" s="27"/>
      <c r="R291" s="27"/>
      <c r="S291" s="12"/>
      <c r="AG291"/>
      <c r="AM291" s="20"/>
      <c r="AN291" s="20"/>
    </row>
    <row r="292" spans="5:40" s="26" customFormat="1" ht="12.75">
      <c r="E292" s="11"/>
      <c r="F292" s="10"/>
      <c r="J292" s="11"/>
      <c r="K292" s="12"/>
      <c r="L292" s="13"/>
      <c r="M292" s="10"/>
      <c r="N292" s="14"/>
      <c r="O292" s="14"/>
      <c r="P292" s="27"/>
      <c r="Q292" s="27"/>
      <c r="R292" s="27"/>
      <c r="S292" s="12"/>
      <c r="AG292"/>
      <c r="AM292" s="20"/>
      <c r="AN292" s="20"/>
    </row>
    <row r="293" spans="5:40" s="26" customFormat="1" ht="12.75">
      <c r="E293" s="11"/>
      <c r="F293" s="10"/>
      <c r="J293" s="11"/>
      <c r="K293" s="12"/>
      <c r="L293" s="13"/>
      <c r="M293" s="10"/>
      <c r="N293" s="14"/>
      <c r="O293" s="14"/>
      <c r="P293" s="27"/>
      <c r="Q293" s="27"/>
      <c r="R293" s="27"/>
      <c r="S293" s="12"/>
      <c r="AG293"/>
      <c r="AM293" s="20"/>
      <c r="AN293" s="20"/>
    </row>
    <row r="294" spans="5:40" s="26" customFormat="1" ht="12.75">
      <c r="E294" s="11"/>
      <c r="F294" s="10"/>
      <c r="J294" s="11"/>
      <c r="K294" s="12"/>
      <c r="L294" s="13"/>
      <c r="M294" s="10"/>
      <c r="N294" s="14"/>
      <c r="O294" s="14"/>
      <c r="P294" s="27"/>
      <c r="Q294" s="27"/>
      <c r="R294" s="27"/>
      <c r="S294" s="12"/>
      <c r="AG294"/>
      <c r="AM294" s="20"/>
      <c r="AN294" s="20"/>
    </row>
    <row r="295" spans="5:40" s="26" customFormat="1" ht="12.75">
      <c r="E295" s="11"/>
      <c r="F295" s="10"/>
      <c r="J295" s="11"/>
      <c r="K295" s="12"/>
      <c r="L295" s="13"/>
      <c r="M295" s="10"/>
      <c r="N295" s="14"/>
      <c r="O295" s="14"/>
      <c r="P295" s="27"/>
      <c r="Q295" s="27"/>
      <c r="R295" s="27"/>
      <c r="S295" s="12"/>
      <c r="AG295"/>
      <c r="AM295" s="20"/>
      <c r="AN295" s="20"/>
    </row>
    <row r="296" spans="5:40" s="26" customFormat="1" ht="12.75">
      <c r="E296" s="11"/>
      <c r="F296" s="10"/>
      <c r="J296" s="11"/>
      <c r="K296" s="12"/>
      <c r="L296" s="13"/>
      <c r="M296" s="10"/>
      <c r="N296" s="14"/>
      <c r="O296" s="14"/>
      <c r="P296" s="27"/>
      <c r="Q296" s="27"/>
      <c r="R296" s="27"/>
      <c r="S296" s="12"/>
      <c r="AG296"/>
      <c r="AM296" s="20"/>
      <c r="AN296" s="20"/>
    </row>
    <row r="297" spans="5:40" s="26" customFormat="1" ht="12.75">
      <c r="E297" s="11"/>
      <c r="F297" s="10"/>
      <c r="J297" s="11"/>
      <c r="K297" s="12"/>
      <c r="L297" s="13"/>
      <c r="M297" s="10"/>
      <c r="N297" s="14"/>
      <c r="O297" s="14"/>
      <c r="P297" s="27"/>
      <c r="Q297" s="27"/>
      <c r="R297" s="27"/>
      <c r="S297" s="12"/>
      <c r="AG297"/>
      <c r="AM297" s="20"/>
      <c r="AN297" s="20"/>
    </row>
    <row r="298" spans="5:40" s="26" customFormat="1" ht="12.75">
      <c r="E298" s="11"/>
      <c r="F298" s="10"/>
      <c r="J298" s="11"/>
      <c r="K298" s="12"/>
      <c r="L298" s="13"/>
      <c r="M298" s="10"/>
      <c r="N298" s="14"/>
      <c r="O298" s="14"/>
      <c r="P298" s="27"/>
      <c r="Q298" s="27"/>
      <c r="R298" s="27"/>
      <c r="S298" s="12"/>
      <c r="AG298"/>
      <c r="AM298" s="20"/>
      <c r="AN298" s="20"/>
    </row>
    <row r="299" spans="5:40" s="26" customFormat="1" ht="12.75">
      <c r="E299" s="11"/>
      <c r="F299" s="10"/>
      <c r="J299" s="11"/>
      <c r="K299" s="12"/>
      <c r="L299" s="13"/>
      <c r="M299" s="10"/>
      <c r="N299" s="14"/>
      <c r="O299" s="14"/>
      <c r="P299" s="27"/>
      <c r="Q299" s="27"/>
      <c r="R299" s="27"/>
      <c r="S299" s="12"/>
      <c r="AG299"/>
      <c r="AM299" s="20"/>
      <c r="AN299" s="20"/>
    </row>
    <row r="300" spans="5:40" s="26" customFormat="1" ht="12.75">
      <c r="E300" s="11"/>
      <c r="F300" s="10"/>
      <c r="J300" s="11"/>
      <c r="K300" s="12"/>
      <c r="L300" s="13"/>
      <c r="M300" s="10"/>
      <c r="N300" s="14"/>
      <c r="O300" s="14"/>
      <c r="P300" s="27"/>
      <c r="Q300" s="27"/>
      <c r="R300" s="27"/>
      <c r="S300" s="12"/>
      <c r="AG300"/>
      <c r="AM300" s="20"/>
      <c r="AN300" s="20"/>
    </row>
    <row r="301" spans="5:40" s="26" customFormat="1" ht="12.75">
      <c r="E301" s="11"/>
      <c r="F301" s="10"/>
      <c r="J301" s="11"/>
      <c r="K301" s="12"/>
      <c r="L301" s="13"/>
      <c r="M301" s="10"/>
      <c r="N301" s="14"/>
      <c r="O301" s="14"/>
      <c r="P301" s="27"/>
      <c r="Q301" s="27"/>
      <c r="R301" s="27"/>
      <c r="S301" s="12"/>
      <c r="AG301"/>
      <c r="AM301" s="20"/>
      <c r="AN301" s="20"/>
    </row>
    <row r="302" spans="5:40" s="26" customFormat="1" ht="12.75">
      <c r="E302" s="11"/>
      <c r="F302" s="10"/>
      <c r="J302" s="11"/>
      <c r="K302" s="12"/>
      <c r="L302" s="13"/>
      <c r="M302" s="10"/>
      <c r="N302" s="14"/>
      <c r="O302" s="14"/>
      <c r="P302" s="27"/>
      <c r="Q302" s="27"/>
      <c r="R302" s="27"/>
      <c r="S302" s="12"/>
      <c r="AG302"/>
      <c r="AM302" s="20"/>
      <c r="AN302" s="20"/>
    </row>
    <row r="303" spans="5:40" s="26" customFormat="1" ht="12.75">
      <c r="E303" s="11"/>
      <c r="F303" s="10"/>
      <c r="J303" s="11"/>
      <c r="K303" s="12"/>
      <c r="L303" s="13"/>
      <c r="M303" s="10"/>
      <c r="N303" s="14"/>
      <c r="O303" s="14"/>
      <c r="P303" s="27"/>
      <c r="Q303" s="27"/>
      <c r="R303" s="27"/>
      <c r="S303" s="12"/>
      <c r="AG303"/>
      <c r="AM303" s="20"/>
      <c r="AN303" s="20"/>
    </row>
    <row r="304" spans="5:40" s="26" customFormat="1" ht="12.75">
      <c r="E304" s="11"/>
      <c r="F304" s="10"/>
      <c r="J304" s="11"/>
      <c r="K304" s="12"/>
      <c r="L304" s="13"/>
      <c r="M304" s="10"/>
      <c r="N304" s="14"/>
      <c r="O304" s="14"/>
      <c r="P304" s="27"/>
      <c r="Q304" s="27"/>
      <c r="R304" s="27"/>
      <c r="S304" s="12"/>
      <c r="AG304"/>
      <c r="AM304" s="20"/>
      <c r="AN304" s="20"/>
    </row>
    <row r="305" spans="5:40" s="26" customFormat="1" ht="12.75">
      <c r="E305" s="11"/>
      <c r="F305" s="10"/>
      <c r="J305" s="11"/>
      <c r="K305" s="12"/>
      <c r="L305" s="13"/>
      <c r="M305" s="10"/>
      <c r="N305" s="14"/>
      <c r="O305" s="14"/>
      <c r="P305" s="27"/>
      <c r="Q305" s="27"/>
      <c r="R305" s="27"/>
      <c r="S305" s="12"/>
      <c r="AG305"/>
      <c r="AM305" s="20"/>
      <c r="AN305" s="20"/>
    </row>
    <row r="306" spans="5:40" s="26" customFormat="1" ht="12.75">
      <c r="E306" s="11"/>
      <c r="F306" s="10"/>
      <c r="J306" s="11"/>
      <c r="K306" s="12"/>
      <c r="L306" s="13"/>
      <c r="M306" s="10"/>
      <c r="N306" s="14"/>
      <c r="O306" s="14"/>
      <c r="P306" s="27"/>
      <c r="Q306" s="27"/>
      <c r="R306" s="27"/>
      <c r="S306" s="12"/>
      <c r="AG306"/>
      <c r="AM306" s="20"/>
      <c r="AN306" s="20"/>
    </row>
    <row r="307" spans="5:40" s="26" customFormat="1" ht="12.75">
      <c r="E307" s="11"/>
      <c r="F307" s="10"/>
      <c r="J307" s="11"/>
      <c r="K307" s="12"/>
      <c r="L307" s="13"/>
      <c r="M307" s="10"/>
      <c r="N307" s="14"/>
      <c r="O307" s="14"/>
      <c r="P307" s="27"/>
      <c r="Q307" s="27"/>
      <c r="R307" s="27"/>
      <c r="S307" s="12"/>
      <c r="AG307"/>
      <c r="AM307" s="20"/>
      <c r="AN307" s="20"/>
    </row>
    <row r="308" spans="5:40" s="26" customFormat="1" ht="12.75">
      <c r="E308" s="11"/>
      <c r="F308" s="10"/>
      <c r="J308" s="11"/>
      <c r="K308" s="12"/>
      <c r="L308" s="13"/>
      <c r="M308" s="10"/>
      <c r="N308" s="14"/>
      <c r="O308" s="14"/>
      <c r="P308" s="27"/>
      <c r="Q308" s="27"/>
      <c r="R308" s="27"/>
      <c r="S308" s="12"/>
      <c r="AG308"/>
      <c r="AM308" s="20"/>
      <c r="AN308" s="20"/>
    </row>
    <row r="309" spans="5:40" s="26" customFormat="1" ht="12.75">
      <c r="E309" s="11"/>
      <c r="F309" s="10"/>
      <c r="J309" s="11"/>
      <c r="K309" s="12"/>
      <c r="L309" s="13"/>
      <c r="M309" s="10"/>
      <c r="N309" s="14"/>
      <c r="O309" s="14"/>
      <c r="P309" s="27"/>
      <c r="Q309" s="27"/>
      <c r="R309" s="27"/>
      <c r="S309" s="12"/>
      <c r="AG309"/>
      <c r="AM309" s="20"/>
      <c r="AN309" s="20"/>
    </row>
    <row r="310" spans="5:40" s="26" customFormat="1" ht="12.75">
      <c r="E310" s="11"/>
      <c r="F310" s="10"/>
      <c r="J310" s="11"/>
      <c r="K310" s="12"/>
      <c r="L310" s="13"/>
      <c r="M310" s="10"/>
      <c r="N310" s="14"/>
      <c r="O310" s="14"/>
      <c r="P310" s="27"/>
      <c r="Q310" s="27"/>
      <c r="R310" s="27"/>
      <c r="S310" s="12"/>
      <c r="AG310"/>
      <c r="AM310" s="20"/>
      <c r="AN310" s="20"/>
    </row>
    <row r="311" spans="5:40" s="26" customFormat="1" ht="12.75">
      <c r="E311" s="11"/>
      <c r="F311" s="10"/>
      <c r="J311" s="11"/>
      <c r="K311" s="12"/>
      <c r="L311" s="13"/>
      <c r="M311" s="10"/>
      <c r="N311" s="14"/>
      <c r="O311" s="14"/>
      <c r="P311" s="27"/>
      <c r="Q311" s="27"/>
      <c r="R311" s="27"/>
      <c r="S311" s="12"/>
      <c r="AG311"/>
      <c r="AM311" s="20"/>
      <c r="AN311" s="20"/>
    </row>
    <row r="312" spans="5:40" s="26" customFormat="1" ht="12.75">
      <c r="E312" s="11"/>
      <c r="F312" s="10"/>
      <c r="J312" s="11"/>
      <c r="K312" s="12"/>
      <c r="L312" s="13"/>
      <c r="M312" s="10"/>
      <c r="N312" s="14"/>
      <c r="O312" s="14"/>
      <c r="P312" s="27"/>
      <c r="Q312" s="27"/>
      <c r="R312" s="27"/>
      <c r="S312" s="12"/>
      <c r="AG312"/>
      <c r="AM312" s="20"/>
      <c r="AN312" s="20"/>
    </row>
    <row r="313" spans="5:40" s="26" customFormat="1" ht="12.75">
      <c r="E313" s="11"/>
      <c r="F313" s="10"/>
      <c r="J313" s="11"/>
      <c r="K313" s="12"/>
      <c r="L313" s="13"/>
      <c r="M313" s="10"/>
      <c r="N313" s="14"/>
      <c r="O313" s="14"/>
      <c r="P313" s="27"/>
      <c r="Q313" s="27"/>
      <c r="R313" s="27"/>
      <c r="S313" s="12"/>
      <c r="AG313"/>
      <c r="AM313" s="20"/>
      <c r="AN313" s="20"/>
    </row>
    <row r="314" spans="5:40" s="26" customFormat="1" ht="12.75">
      <c r="E314" s="11"/>
      <c r="F314" s="10"/>
      <c r="J314" s="11"/>
      <c r="K314" s="12"/>
      <c r="L314" s="13"/>
      <c r="M314" s="10"/>
      <c r="N314" s="14"/>
      <c r="O314" s="14"/>
      <c r="P314" s="27"/>
      <c r="Q314" s="27"/>
      <c r="R314" s="27"/>
      <c r="S314" s="12"/>
      <c r="AG314"/>
      <c r="AM314" s="20"/>
      <c r="AN314" s="20"/>
    </row>
    <row r="315" spans="5:40" s="26" customFormat="1" ht="12.75">
      <c r="E315" s="11"/>
      <c r="F315" s="10"/>
      <c r="J315" s="11"/>
      <c r="K315" s="12"/>
      <c r="L315" s="13"/>
      <c r="M315" s="10"/>
      <c r="N315" s="14"/>
      <c r="O315" s="14"/>
      <c r="P315" s="27"/>
      <c r="Q315" s="27"/>
      <c r="R315" s="27"/>
      <c r="S315" s="12"/>
      <c r="AG315"/>
      <c r="AM315" s="20"/>
      <c r="AN315" s="20"/>
    </row>
    <row r="316" spans="5:40" s="26" customFormat="1" ht="12.75">
      <c r="E316" s="11"/>
      <c r="F316" s="10"/>
      <c r="J316" s="11"/>
      <c r="K316" s="12"/>
      <c r="L316" s="13"/>
      <c r="M316" s="10"/>
      <c r="N316" s="14"/>
      <c r="O316" s="14"/>
      <c r="P316" s="27"/>
      <c r="Q316" s="27"/>
      <c r="R316" s="27"/>
      <c r="S316" s="12"/>
      <c r="AG316"/>
      <c r="AM316" s="20"/>
      <c r="AN316" s="20"/>
    </row>
    <row r="317" spans="5:40" s="26" customFormat="1" ht="12.75">
      <c r="E317" s="11"/>
      <c r="F317" s="10"/>
      <c r="J317" s="11"/>
      <c r="K317" s="12"/>
      <c r="L317" s="13"/>
      <c r="M317" s="10"/>
      <c r="N317" s="14"/>
      <c r="O317" s="14"/>
      <c r="P317" s="27"/>
      <c r="Q317" s="27"/>
      <c r="R317" s="27"/>
      <c r="S317" s="12"/>
      <c r="AG317"/>
      <c r="AM317" s="20"/>
      <c r="AN317" s="20"/>
    </row>
    <row r="318" spans="5:40" s="26" customFormat="1" ht="12.75">
      <c r="E318" s="11"/>
      <c r="F318" s="10"/>
      <c r="J318" s="11"/>
      <c r="K318" s="12"/>
      <c r="L318" s="13"/>
      <c r="M318" s="10"/>
      <c r="N318" s="14"/>
      <c r="O318" s="14"/>
      <c r="P318" s="27"/>
      <c r="Q318" s="27"/>
      <c r="R318" s="27"/>
      <c r="S318" s="12"/>
      <c r="AG318"/>
      <c r="AM318" s="20"/>
      <c r="AN318" s="20"/>
    </row>
    <row r="319" spans="5:40" s="26" customFormat="1" ht="12.75">
      <c r="E319" s="11"/>
      <c r="F319" s="10"/>
      <c r="J319" s="11"/>
      <c r="K319" s="12"/>
      <c r="L319" s="13"/>
      <c r="M319" s="10"/>
      <c r="N319" s="14"/>
      <c r="O319" s="14"/>
      <c r="P319" s="27"/>
      <c r="Q319" s="27"/>
      <c r="R319" s="27"/>
      <c r="S319" s="12"/>
      <c r="AG319"/>
      <c r="AM319" s="20"/>
      <c r="AN319" s="20"/>
    </row>
    <row r="320" spans="5:40" s="26" customFormat="1" ht="12.75">
      <c r="E320" s="11"/>
      <c r="F320" s="10"/>
      <c r="J320" s="11"/>
      <c r="K320" s="12"/>
      <c r="L320" s="13"/>
      <c r="M320" s="10"/>
      <c r="N320" s="14"/>
      <c r="O320" s="14"/>
      <c r="P320" s="27"/>
      <c r="Q320" s="27"/>
      <c r="R320" s="27"/>
      <c r="S320" s="12"/>
      <c r="AG320"/>
      <c r="AM320" s="20"/>
      <c r="AN320" s="20"/>
    </row>
    <row r="321" spans="5:40" s="26" customFormat="1" ht="12.75">
      <c r="E321" s="11"/>
      <c r="F321" s="10"/>
      <c r="J321" s="11"/>
      <c r="K321" s="12"/>
      <c r="L321" s="13"/>
      <c r="M321" s="10"/>
      <c r="N321" s="14"/>
      <c r="O321" s="14"/>
      <c r="P321" s="27"/>
      <c r="Q321" s="27"/>
      <c r="R321" s="27"/>
      <c r="S321" s="12"/>
      <c r="AG321"/>
      <c r="AM321" s="20"/>
      <c r="AN321" s="20"/>
    </row>
    <row r="322" spans="5:40" s="26" customFormat="1" ht="12.75">
      <c r="E322" s="11"/>
      <c r="F322" s="10"/>
      <c r="J322" s="11"/>
      <c r="K322" s="12"/>
      <c r="L322" s="13"/>
      <c r="M322" s="10"/>
      <c r="N322" s="14"/>
      <c r="O322" s="14"/>
      <c r="P322" s="27"/>
      <c r="Q322" s="27"/>
      <c r="R322" s="27"/>
      <c r="S322" s="12"/>
      <c r="AG322"/>
      <c r="AM322" s="20"/>
      <c r="AN322" s="20"/>
    </row>
    <row r="323" spans="5:40" s="26" customFormat="1" ht="12.75">
      <c r="E323" s="11"/>
      <c r="F323" s="10"/>
      <c r="J323" s="11"/>
      <c r="K323" s="12"/>
      <c r="L323" s="13"/>
      <c r="M323" s="10"/>
      <c r="N323" s="14"/>
      <c r="O323" s="14"/>
      <c r="P323" s="27"/>
      <c r="Q323" s="27"/>
      <c r="R323" s="27"/>
      <c r="S323" s="12"/>
      <c r="AG323"/>
      <c r="AM323" s="20"/>
      <c r="AN323" s="20"/>
    </row>
    <row r="324" spans="5:40" s="26" customFormat="1" ht="12.75">
      <c r="E324" s="11"/>
      <c r="F324" s="10"/>
      <c r="J324" s="11"/>
      <c r="K324" s="12"/>
      <c r="L324" s="13"/>
      <c r="M324" s="10"/>
      <c r="N324" s="14"/>
      <c r="O324" s="14"/>
      <c r="P324" s="27"/>
      <c r="Q324" s="27"/>
      <c r="R324" s="27"/>
      <c r="S324" s="12"/>
      <c r="AG324"/>
      <c r="AM324" s="20"/>
      <c r="AN324" s="20"/>
    </row>
    <row r="325" spans="5:40" s="26" customFormat="1" ht="12.75">
      <c r="E325" s="11"/>
      <c r="F325" s="10"/>
      <c r="J325" s="11"/>
      <c r="K325" s="12"/>
      <c r="L325" s="13"/>
      <c r="M325" s="10"/>
      <c r="N325" s="14"/>
      <c r="O325" s="14"/>
      <c r="P325" s="27"/>
      <c r="Q325" s="27"/>
      <c r="R325" s="27"/>
      <c r="S325" s="12"/>
      <c r="AG325"/>
      <c r="AM325" s="20"/>
      <c r="AN325" s="20"/>
    </row>
    <row r="326" spans="5:40" s="26" customFormat="1" ht="12.75">
      <c r="E326" s="11"/>
      <c r="F326" s="10"/>
      <c r="J326" s="11"/>
      <c r="K326" s="12"/>
      <c r="L326" s="13"/>
      <c r="M326" s="10"/>
      <c r="N326" s="14"/>
      <c r="O326" s="14"/>
      <c r="P326" s="27"/>
      <c r="Q326" s="27"/>
      <c r="R326" s="27"/>
      <c r="S326" s="12"/>
      <c r="AG326"/>
      <c r="AM326" s="20"/>
      <c r="AN326" s="20"/>
    </row>
    <row r="327" spans="5:40" s="26" customFormat="1" ht="12.75">
      <c r="E327" s="11"/>
      <c r="F327" s="10"/>
      <c r="J327" s="11"/>
      <c r="K327" s="12"/>
      <c r="L327" s="13"/>
      <c r="M327" s="10"/>
      <c r="N327" s="14"/>
      <c r="O327" s="14"/>
      <c r="P327" s="27"/>
      <c r="Q327" s="27"/>
      <c r="R327" s="27"/>
      <c r="S327" s="12"/>
      <c r="AG327"/>
      <c r="AM327" s="20"/>
      <c r="AN327" s="20"/>
    </row>
    <row r="328" spans="5:40" s="26" customFormat="1" ht="12.75">
      <c r="E328" s="11"/>
      <c r="F328" s="10"/>
      <c r="J328" s="11"/>
      <c r="K328" s="12"/>
      <c r="L328" s="13"/>
      <c r="M328" s="10"/>
      <c r="N328" s="14"/>
      <c r="O328" s="14"/>
      <c r="P328" s="27"/>
      <c r="Q328" s="27"/>
      <c r="R328" s="27"/>
      <c r="S328" s="12"/>
      <c r="AG328"/>
      <c r="AM328" s="20"/>
      <c r="AN328" s="20"/>
    </row>
    <row r="329" spans="5:40" s="26" customFormat="1" ht="12.75">
      <c r="E329" s="11"/>
      <c r="F329" s="10"/>
      <c r="J329" s="11"/>
      <c r="K329" s="12"/>
      <c r="L329" s="13"/>
      <c r="M329" s="10"/>
      <c r="N329" s="14"/>
      <c r="O329" s="14"/>
      <c r="P329" s="27"/>
      <c r="Q329" s="27"/>
      <c r="R329" s="27"/>
      <c r="S329" s="12"/>
      <c r="AG329"/>
      <c r="AM329" s="20"/>
      <c r="AN329" s="20"/>
    </row>
    <row r="330" spans="5:40" s="26" customFormat="1" ht="12.75">
      <c r="E330" s="11"/>
      <c r="F330" s="10"/>
      <c r="J330" s="11"/>
      <c r="K330" s="12"/>
      <c r="L330" s="13"/>
      <c r="M330" s="10"/>
      <c r="N330" s="14"/>
      <c r="O330" s="14"/>
      <c r="P330" s="27"/>
      <c r="Q330" s="27"/>
      <c r="R330" s="27"/>
      <c r="S330" s="12"/>
      <c r="AG330"/>
      <c r="AM330" s="20"/>
      <c r="AN330" s="20"/>
    </row>
    <row r="331" spans="5:40" s="26" customFormat="1" ht="12.75">
      <c r="E331" s="11"/>
      <c r="F331" s="10"/>
      <c r="J331" s="11"/>
      <c r="K331" s="12"/>
      <c r="L331" s="13"/>
      <c r="M331" s="10"/>
      <c r="N331" s="14"/>
      <c r="O331" s="14"/>
      <c r="P331" s="27"/>
      <c r="Q331" s="27"/>
      <c r="R331" s="27"/>
      <c r="S331" s="12"/>
      <c r="AG331"/>
      <c r="AM331" s="20"/>
      <c r="AN331" s="20"/>
    </row>
    <row r="332" spans="5:40" s="26" customFormat="1" ht="12.75">
      <c r="E332" s="11"/>
      <c r="F332" s="10"/>
      <c r="J332" s="11"/>
      <c r="K332" s="12"/>
      <c r="L332" s="13"/>
      <c r="M332" s="10"/>
      <c r="N332" s="14"/>
      <c r="O332" s="14"/>
      <c r="P332" s="27"/>
      <c r="Q332" s="27"/>
      <c r="R332" s="27"/>
      <c r="S332" s="12"/>
      <c r="AG332"/>
      <c r="AM332" s="20"/>
      <c r="AN332" s="20"/>
    </row>
    <row r="333" spans="5:40" s="26" customFormat="1" ht="12.75">
      <c r="E333" s="11"/>
      <c r="F333" s="10"/>
      <c r="J333" s="11"/>
      <c r="K333" s="12"/>
      <c r="L333" s="13"/>
      <c r="M333" s="10"/>
      <c r="N333" s="14"/>
      <c r="O333" s="14"/>
      <c r="P333" s="27"/>
      <c r="Q333" s="27"/>
      <c r="R333" s="27"/>
      <c r="S333" s="12"/>
      <c r="AG333"/>
      <c r="AM333" s="20"/>
      <c r="AN333" s="20"/>
    </row>
    <row r="334" spans="5:40" s="26" customFormat="1" ht="12.75">
      <c r="E334" s="11"/>
      <c r="F334" s="10"/>
      <c r="J334" s="11"/>
      <c r="K334" s="12"/>
      <c r="L334" s="13"/>
      <c r="M334" s="10"/>
      <c r="N334" s="14"/>
      <c r="O334" s="14"/>
      <c r="P334" s="27"/>
      <c r="Q334" s="27"/>
      <c r="R334" s="27"/>
      <c r="S334" s="12"/>
      <c r="AG334"/>
      <c r="AM334" s="20"/>
      <c r="AN334" s="20"/>
    </row>
    <row r="335" spans="5:40" s="26" customFormat="1" ht="12.75">
      <c r="E335" s="11"/>
      <c r="F335" s="10"/>
      <c r="J335" s="11"/>
      <c r="K335" s="12"/>
      <c r="L335" s="13"/>
      <c r="M335" s="10"/>
      <c r="N335" s="14"/>
      <c r="O335" s="14"/>
      <c r="P335" s="27"/>
      <c r="Q335" s="27"/>
      <c r="R335" s="27"/>
      <c r="S335" s="12"/>
      <c r="AG335"/>
      <c r="AM335" s="20"/>
      <c r="AN335" s="20"/>
    </row>
    <row r="336" spans="5:40" s="26" customFormat="1" ht="12.75">
      <c r="E336" s="11"/>
      <c r="F336" s="10"/>
      <c r="J336" s="11"/>
      <c r="K336" s="12"/>
      <c r="L336" s="13"/>
      <c r="M336" s="10"/>
      <c r="N336" s="14"/>
      <c r="O336" s="14"/>
      <c r="P336" s="27"/>
      <c r="Q336" s="27"/>
      <c r="R336" s="27"/>
      <c r="S336" s="12"/>
      <c r="AG336"/>
      <c r="AM336" s="20"/>
      <c r="AN336" s="20"/>
    </row>
    <row r="337" spans="5:40" s="26" customFormat="1" ht="12.75">
      <c r="E337" s="11"/>
      <c r="F337" s="10"/>
      <c r="J337" s="11"/>
      <c r="K337" s="12"/>
      <c r="L337" s="13"/>
      <c r="M337" s="10"/>
      <c r="N337" s="14"/>
      <c r="O337" s="14"/>
      <c r="P337" s="27"/>
      <c r="Q337" s="27"/>
      <c r="R337" s="27"/>
      <c r="S337" s="12"/>
      <c r="AG337"/>
      <c r="AM337" s="20"/>
      <c r="AN337" s="20"/>
    </row>
    <row r="338" spans="5:40" s="26" customFormat="1" ht="12.75">
      <c r="E338" s="11"/>
      <c r="F338" s="10"/>
      <c r="J338" s="11"/>
      <c r="K338" s="12"/>
      <c r="L338" s="13"/>
      <c r="M338" s="10"/>
      <c r="N338" s="14"/>
      <c r="O338" s="14"/>
      <c r="P338" s="27"/>
      <c r="Q338" s="27"/>
      <c r="R338" s="27"/>
      <c r="S338" s="12"/>
      <c r="AG338"/>
      <c r="AM338" s="20"/>
      <c r="AN338" s="20"/>
    </row>
    <row r="339" spans="5:40" s="26" customFormat="1" ht="12.75">
      <c r="E339" s="11"/>
      <c r="F339" s="10"/>
      <c r="J339" s="11"/>
      <c r="K339" s="12"/>
      <c r="L339" s="13"/>
      <c r="M339" s="10"/>
      <c r="N339" s="14"/>
      <c r="O339" s="14"/>
      <c r="P339" s="27"/>
      <c r="Q339" s="27"/>
      <c r="R339" s="27"/>
      <c r="S339" s="12"/>
      <c r="AG339"/>
      <c r="AM339" s="20"/>
      <c r="AN339" s="20"/>
    </row>
    <row r="340" spans="5:40" s="26" customFormat="1" ht="12.75">
      <c r="E340" s="11"/>
      <c r="F340" s="10"/>
      <c r="J340" s="11"/>
      <c r="K340" s="12"/>
      <c r="L340" s="13"/>
      <c r="M340" s="10"/>
      <c r="N340" s="14"/>
      <c r="O340" s="14"/>
      <c r="P340" s="27"/>
      <c r="Q340" s="27"/>
      <c r="R340" s="27"/>
      <c r="S340" s="12"/>
      <c r="AG340"/>
      <c r="AM340" s="20"/>
      <c r="AN340" s="20"/>
    </row>
    <row r="341" spans="5:40" s="26" customFormat="1" ht="12.75">
      <c r="E341" s="11"/>
      <c r="F341" s="10"/>
      <c r="J341" s="11"/>
      <c r="K341" s="12"/>
      <c r="L341" s="13"/>
      <c r="M341" s="10"/>
      <c r="N341" s="14"/>
      <c r="O341" s="14"/>
      <c r="P341" s="27"/>
      <c r="Q341" s="27"/>
      <c r="R341" s="27"/>
      <c r="S341" s="12"/>
      <c r="AG341"/>
      <c r="AM341" s="20"/>
      <c r="AN341" s="20"/>
    </row>
    <row r="342" spans="5:40" s="26" customFormat="1" ht="12.75">
      <c r="E342" s="11"/>
      <c r="F342" s="10"/>
      <c r="J342" s="11"/>
      <c r="K342" s="12"/>
      <c r="L342" s="13"/>
      <c r="M342" s="10"/>
      <c r="N342" s="14"/>
      <c r="O342" s="14"/>
      <c r="P342" s="27"/>
      <c r="Q342" s="27"/>
      <c r="R342" s="27"/>
      <c r="S342" s="12"/>
      <c r="AG342"/>
      <c r="AM342" s="20"/>
      <c r="AN342" s="20"/>
    </row>
    <row r="343" spans="5:40" s="26" customFormat="1" ht="12.75">
      <c r="E343" s="11"/>
      <c r="F343" s="10"/>
      <c r="J343" s="11"/>
      <c r="K343" s="12"/>
      <c r="L343" s="13"/>
      <c r="M343" s="10"/>
      <c r="N343" s="14"/>
      <c r="O343" s="14"/>
      <c r="P343" s="27"/>
      <c r="Q343" s="27"/>
      <c r="R343" s="27"/>
      <c r="S343" s="12"/>
      <c r="AG343"/>
      <c r="AM343" s="20"/>
      <c r="AN343" s="20"/>
    </row>
    <row r="344" spans="5:40" s="26" customFormat="1" ht="12.75">
      <c r="E344" s="11"/>
      <c r="F344" s="10"/>
      <c r="J344" s="11"/>
      <c r="K344" s="12"/>
      <c r="L344" s="13"/>
      <c r="M344" s="10"/>
      <c r="N344" s="14"/>
      <c r="O344" s="14"/>
      <c r="P344" s="27"/>
      <c r="Q344" s="27"/>
      <c r="R344" s="27"/>
      <c r="S344" s="12"/>
      <c r="AG344"/>
      <c r="AM344" s="20"/>
      <c r="AN344" s="20"/>
    </row>
    <row r="345" spans="5:40" s="26" customFormat="1" ht="12.75">
      <c r="E345" s="11"/>
      <c r="F345" s="10"/>
      <c r="J345" s="11"/>
      <c r="K345" s="12"/>
      <c r="L345" s="13"/>
      <c r="M345" s="10"/>
      <c r="N345" s="14"/>
      <c r="O345" s="14"/>
      <c r="P345" s="27"/>
      <c r="Q345" s="27"/>
      <c r="R345" s="27"/>
      <c r="S345" s="12"/>
      <c r="AG345"/>
      <c r="AM345" s="20"/>
      <c r="AN345" s="20"/>
    </row>
    <row r="346" spans="5:40" s="26" customFormat="1" ht="12.75">
      <c r="E346" s="11"/>
      <c r="F346" s="10"/>
      <c r="J346" s="11"/>
      <c r="K346" s="12"/>
      <c r="L346" s="13"/>
      <c r="M346" s="10"/>
      <c r="N346" s="14"/>
      <c r="O346" s="14"/>
      <c r="P346" s="27"/>
      <c r="Q346" s="27"/>
      <c r="R346" s="27"/>
      <c r="S346" s="12"/>
      <c r="AG346"/>
      <c r="AM346" s="20"/>
      <c r="AN346" s="20"/>
    </row>
    <row r="347" spans="5:40" s="26" customFormat="1" ht="12.75">
      <c r="E347" s="11"/>
      <c r="F347" s="10"/>
      <c r="J347" s="11"/>
      <c r="K347" s="12"/>
      <c r="L347" s="13"/>
      <c r="M347" s="10"/>
      <c r="N347" s="14"/>
      <c r="O347" s="14"/>
      <c r="P347" s="27"/>
      <c r="Q347" s="27"/>
      <c r="R347" s="27"/>
      <c r="S347" s="12"/>
      <c r="AG347"/>
      <c r="AM347" s="20"/>
      <c r="AN347" s="20"/>
    </row>
    <row r="348" spans="5:40" s="26" customFormat="1" ht="12.75">
      <c r="E348" s="11"/>
      <c r="F348" s="10"/>
      <c r="J348" s="11"/>
      <c r="K348" s="12"/>
      <c r="L348" s="13"/>
      <c r="M348" s="10"/>
      <c r="N348" s="14"/>
      <c r="O348" s="14"/>
      <c r="P348" s="27"/>
      <c r="Q348" s="27"/>
      <c r="R348" s="27"/>
      <c r="S348" s="12"/>
      <c r="AG348"/>
      <c r="AM348" s="20"/>
      <c r="AN348" s="20"/>
    </row>
    <row r="349" spans="5:40" s="26" customFormat="1" ht="12.75">
      <c r="E349" s="11"/>
      <c r="F349" s="10"/>
      <c r="J349" s="11"/>
      <c r="K349" s="12"/>
      <c r="L349" s="13"/>
      <c r="M349" s="10"/>
      <c r="N349" s="14"/>
      <c r="O349" s="14"/>
      <c r="P349" s="27"/>
      <c r="Q349" s="27"/>
      <c r="R349" s="27"/>
      <c r="S349" s="12"/>
      <c r="AG349"/>
      <c r="AM349" s="20"/>
      <c r="AN349" s="20"/>
    </row>
    <row r="350" spans="5:40" s="26" customFormat="1" ht="12.75">
      <c r="E350" s="11"/>
      <c r="F350" s="10"/>
      <c r="J350" s="11"/>
      <c r="K350" s="12"/>
      <c r="L350" s="13"/>
      <c r="M350" s="10"/>
      <c r="N350" s="14"/>
      <c r="O350" s="14"/>
      <c r="P350" s="27"/>
      <c r="Q350" s="27"/>
      <c r="R350" s="27"/>
      <c r="S350" s="12"/>
      <c r="AG350"/>
      <c r="AM350" s="20"/>
      <c r="AN350" s="20"/>
    </row>
    <row r="351" spans="5:40" s="26" customFormat="1" ht="12.75">
      <c r="E351" s="11"/>
      <c r="F351" s="10"/>
      <c r="J351" s="11"/>
      <c r="K351" s="12"/>
      <c r="L351" s="13"/>
      <c r="M351" s="10"/>
      <c r="N351" s="14"/>
      <c r="O351" s="14"/>
      <c r="P351" s="27"/>
      <c r="Q351" s="27"/>
      <c r="R351" s="27"/>
      <c r="S351" s="12"/>
      <c r="AG351"/>
      <c r="AM351" s="20"/>
      <c r="AN351" s="20"/>
    </row>
    <row r="352" spans="5:40" s="26" customFormat="1" ht="12.75">
      <c r="E352" s="11"/>
      <c r="F352" s="10"/>
      <c r="J352" s="11"/>
      <c r="K352" s="12"/>
      <c r="L352" s="13"/>
      <c r="M352" s="10"/>
      <c r="N352" s="14"/>
      <c r="O352" s="14"/>
      <c r="P352" s="27"/>
      <c r="Q352" s="27"/>
      <c r="R352" s="27"/>
      <c r="S352" s="12"/>
      <c r="AG352"/>
      <c r="AM352" s="20"/>
      <c r="AN352" s="20"/>
    </row>
    <row r="353" spans="5:40" s="26" customFormat="1" ht="12.75">
      <c r="E353" s="11"/>
      <c r="F353" s="10"/>
      <c r="J353" s="11"/>
      <c r="K353" s="12"/>
      <c r="L353" s="13"/>
      <c r="M353" s="10"/>
      <c r="N353" s="14"/>
      <c r="O353" s="14"/>
      <c r="P353" s="27"/>
      <c r="Q353" s="27"/>
      <c r="R353" s="27"/>
      <c r="S353" s="12"/>
      <c r="AG353"/>
      <c r="AM353" s="20"/>
      <c r="AN353" s="20"/>
    </row>
    <row r="354" spans="5:40" s="26" customFormat="1" ht="12.75">
      <c r="E354" s="11"/>
      <c r="F354" s="10"/>
      <c r="J354" s="11"/>
      <c r="K354" s="12"/>
      <c r="L354" s="13"/>
      <c r="M354" s="10"/>
      <c r="N354" s="14"/>
      <c r="O354" s="14"/>
      <c r="P354" s="27"/>
      <c r="Q354" s="27"/>
      <c r="R354" s="27"/>
      <c r="S354" s="12"/>
      <c r="AG354"/>
      <c r="AM354" s="20"/>
      <c r="AN354" s="20"/>
    </row>
    <row r="355" spans="5:40" s="26" customFormat="1" ht="12.75">
      <c r="E355" s="11"/>
      <c r="F355" s="10"/>
      <c r="J355" s="11"/>
      <c r="K355" s="12"/>
      <c r="L355" s="13"/>
      <c r="M355" s="10"/>
      <c r="N355" s="14"/>
      <c r="O355" s="14"/>
      <c r="P355" s="27"/>
      <c r="Q355" s="27"/>
      <c r="R355" s="27"/>
      <c r="S355" s="12"/>
      <c r="AG355"/>
      <c r="AM355" s="20"/>
      <c r="AN355" s="20"/>
    </row>
    <row r="356" spans="5:40" s="26" customFormat="1" ht="12.75">
      <c r="E356" s="11"/>
      <c r="F356" s="10"/>
      <c r="J356" s="11"/>
      <c r="K356" s="12"/>
      <c r="L356" s="13"/>
      <c r="M356" s="10"/>
      <c r="N356" s="14"/>
      <c r="O356" s="14"/>
      <c r="P356" s="27"/>
      <c r="Q356" s="27"/>
      <c r="R356" s="27"/>
      <c r="S356" s="12"/>
      <c r="AG356"/>
      <c r="AM356" s="20"/>
      <c r="AN356" s="20"/>
    </row>
    <row r="357" spans="5:40" s="26" customFormat="1" ht="12.75">
      <c r="E357" s="11"/>
      <c r="F357" s="10"/>
      <c r="J357" s="11"/>
      <c r="K357" s="12"/>
      <c r="L357" s="13"/>
      <c r="M357" s="10"/>
      <c r="N357" s="14"/>
      <c r="O357" s="14"/>
      <c r="P357" s="27"/>
      <c r="Q357" s="27"/>
      <c r="R357" s="27"/>
      <c r="S357" s="12"/>
      <c r="AG357"/>
      <c r="AM357" s="20"/>
      <c r="AN357" s="20"/>
    </row>
    <row r="358" spans="5:40" s="26" customFormat="1" ht="12.75">
      <c r="E358" s="11"/>
      <c r="F358" s="10"/>
      <c r="J358" s="11"/>
      <c r="K358" s="12"/>
      <c r="L358" s="13"/>
      <c r="M358" s="10"/>
      <c r="N358" s="14"/>
      <c r="O358" s="14"/>
      <c r="P358" s="27"/>
      <c r="Q358" s="27"/>
      <c r="R358" s="27"/>
      <c r="S358" s="12"/>
      <c r="AG358"/>
      <c r="AM358" s="20"/>
      <c r="AN358" s="20"/>
    </row>
    <row r="359" spans="5:40" s="26" customFormat="1" ht="12.75">
      <c r="E359" s="11"/>
      <c r="F359" s="10"/>
      <c r="J359" s="11"/>
      <c r="K359" s="12"/>
      <c r="L359" s="13"/>
      <c r="M359" s="10"/>
      <c r="N359" s="14"/>
      <c r="O359" s="14"/>
      <c r="P359" s="27"/>
      <c r="Q359" s="27"/>
      <c r="R359" s="27"/>
      <c r="S359" s="12"/>
      <c r="AG359"/>
      <c r="AM359" s="20"/>
      <c r="AN359" s="20"/>
    </row>
    <row r="360" spans="5:40" s="26" customFormat="1" ht="12.75">
      <c r="E360" s="11"/>
      <c r="F360" s="10"/>
      <c r="J360" s="11"/>
      <c r="K360" s="12"/>
      <c r="L360" s="13"/>
      <c r="M360" s="10"/>
      <c r="N360" s="14"/>
      <c r="O360" s="14"/>
      <c r="P360" s="27"/>
      <c r="Q360" s="27"/>
      <c r="R360" s="27"/>
      <c r="S360" s="12"/>
      <c r="AG360"/>
      <c r="AM360" s="20"/>
      <c r="AN360" s="20"/>
    </row>
    <row r="361" spans="5:40" s="26" customFormat="1" ht="12.75">
      <c r="E361" s="11"/>
      <c r="F361" s="10"/>
      <c r="J361" s="11"/>
      <c r="K361" s="12"/>
      <c r="L361" s="13"/>
      <c r="M361" s="10"/>
      <c r="N361" s="14"/>
      <c r="O361" s="14"/>
      <c r="P361" s="27"/>
      <c r="Q361" s="27"/>
      <c r="R361" s="27"/>
      <c r="S361" s="12"/>
      <c r="AG361"/>
      <c r="AM361" s="20"/>
      <c r="AN361" s="20"/>
    </row>
    <row r="362" spans="5:40" s="26" customFormat="1" ht="12.75">
      <c r="E362" s="11"/>
      <c r="F362" s="10"/>
      <c r="J362" s="11"/>
      <c r="K362" s="12"/>
      <c r="L362" s="13"/>
      <c r="M362" s="10"/>
      <c r="N362" s="14"/>
      <c r="O362" s="14"/>
      <c r="P362" s="27"/>
      <c r="Q362" s="27"/>
      <c r="R362" s="27"/>
      <c r="S362" s="12"/>
      <c r="AG362"/>
      <c r="AM362" s="20"/>
      <c r="AN362" s="20"/>
    </row>
    <row r="363" spans="5:40" s="26" customFormat="1" ht="12.75">
      <c r="E363" s="11"/>
      <c r="F363" s="10"/>
      <c r="J363" s="11"/>
      <c r="K363" s="12"/>
      <c r="L363" s="13"/>
      <c r="M363" s="10"/>
      <c r="N363" s="14"/>
      <c r="O363" s="14"/>
      <c r="P363" s="27"/>
      <c r="Q363" s="27"/>
      <c r="R363" s="27"/>
      <c r="S363" s="12"/>
      <c r="AG363"/>
      <c r="AM363" s="20"/>
      <c r="AN363" s="20"/>
    </row>
    <row r="364" spans="5:40" s="26" customFormat="1" ht="12.75">
      <c r="E364" s="11"/>
      <c r="F364" s="10"/>
      <c r="J364" s="11"/>
      <c r="K364" s="12"/>
      <c r="L364" s="13"/>
      <c r="M364" s="10"/>
      <c r="N364" s="14"/>
      <c r="O364" s="14"/>
      <c r="P364" s="27"/>
      <c r="Q364" s="27"/>
      <c r="R364" s="27"/>
      <c r="S364" s="12"/>
      <c r="AG364"/>
      <c r="AM364" s="20"/>
      <c r="AN364" s="20"/>
    </row>
    <row r="365" spans="5:40" s="26" customFormat="1" ht="12.75">
      <c r="E365" s="11"/>
      <c r="F365" s="10"/>
      <c r="J365" s="11"/>
      <c r="K365" s="12"/>
      <c r="L365" s="13"/>
      <c r="M365" s="10"/>
      <c r="N365" s="14"/>
      <c r="O365" s="14"/>
      <c r="P365" s="27"/>
      <c r="Q365" s="27"/>
      <c r="R365" s="27"/>
      <c r="S365" s="12"/>
      <c r="AG365"/>
      <c r="AM365" s="20"/>
      <c r="AN365" s="20"/>
    </row>
    <row r="366" spans="5:40" s="26" customFormat="1" ht="12.75">
      <c r="E366" s="11"/>
      <c r="F366" s="10"/>
      <c r="J366" s="11"/>
      <c r="K366" s="12"/>
      <c r="L366" s="13"/>
      <c r="M366" s="10"/>
      <c r="N366" s="14"/>
      <c r="O366" s="14"/>
      <c r="P366" s="27"/>
      <c r="Q366" s="27"/>
      <c r="R366" s="27"/>
      <c r="S366" s="12"/>
      <c r="AG366"/>
      <c r="AM366" s="20"/>
      <c r="AN366" s="20"/>
    </row>
    <row r="367" spans="5:40" s="26" customFormat="1" ht="12.75">
      <c r="E367" s="11"/>
      <c r="F367" s="10"/>
      <c r="J367" s="11"/>
      <c r="K367" s="12"/>
      <c r="L367" s="13"/>
      <c r="M367" s="10"/>
      <c r="N367" s="14"/>
      <c r="O367" s="14"/>
      <c r="P367" s="27"/>
      <c r="Q367" s="27"/>
      <c r="R367" s="27"/>
      <c r="S367" s="12"/>
      <c r="AG367"/>
      <c r="AM367" s="20"/>
      <c r="AN367" s="20"/>
    </row>
    <row r="368" spans="5:40" s="26" customFormat="1" ht="12.75">
      <c r="E368" s="11"/>
      <c r="F368" s="10"/>
      <c r="J368" s="11"/>
      <c r="K368" s="12"/>
      <c r="L368" s="13"/>
      <c r="M368" s="10"/>
      <c r="N368" s="14"/>
      <c r="O368" s="14"/>
      <c r="P368" s="27"/>
      <c r="Q368" s="27"/>
      <c r="R368" s="27"/>
      <c r="S368" s="12"/>
      <c r="AG368"/>
      <c r="AM368" s="20"/>
      <c r="AN368" s="20"/>
    </row>
    <row r="369" spans="5:40" s="26" customFormat="1" ht="12.75">
      <c r="E369" s="11"/>
      <c r="F369" s="10"/>
      <c r="J369" s="11"/>
      <c r="K369" s="12"/>
      <c r="L369" s="13"/>
      <c r="M369" s="10"/>
      <c r="N369" s="14"/>
      <c r="O369" s="14"/>
      <c r="P369" s="27"/>
      <c r="Q369" s="27"/>
      <c r="R369" s="27"/>
      <c r="S369" s="12"/>
      <c r="AG369"/>
      <c r="AM369" s="20"/>
      <c r="AN369" s="20"/>
    </row>
    <row r="370" spans="5:40" s="26" customFormat="1" ht="12.75">
      <c r="E370" s="11"/>
      <c r="F370" s="10"/>
      <c r="J370" s="11"/>
      <c r="K370" s="12"/>
      <c r="L370" s="13"/>
      <c r="M370" s="10"/>
      <c r="N370" s="14"/>
      <c r="O370" s="14"/>
      <c r="P370" s="27"/>
      <c r="Q370" s="27"/>
      <c r="R370" s="27"/>
      <c r="S370" s="12"/>
      <c r="AG370"/>
      <c r="AM370" s="20"/>
      <c r="AN370" s="20"/>
    </row>
    <row r="371" spans="5:40" s="26" customFormat="1" ht="12.75">
      <c r="E371" s="11"/>
      <c r="F371" s="10"/>
      <c r="J371" s="11"/>
      <c r="K371" s="12"/>
      <c r="L371" s="13"/>
      <c r="M371" s="10"/>
      <c r="N371" s="14"/>
      <c r="O371" s="14"/>
      <c r="P371" s="27"/>
      <c r="Q371" s="27"/>
      <c r="R371" s="27"/>
      <c r="S371" s="12"/>
      <c r="AG371"/>
      <c r="AM371" s="20"/>
      <c r="AN371" s="20"/>
    </row>
    <row r="372" spans="5:40" s="26" customFormat="1" ht="12.75">
      <c r="E372" s="11"/>
      <c r="F372" s="10"/>
      <c r="J372" s="11"/>
      <c r="K372" s="12"/>
      <c r="L372" s="13"/>
      <c r="M372" s="10"/>
      <c r="N372" s="14"/>
      <c r="O372" s="14"/>
      <c r="P372" s="27"/>
      <c r="Q372" s="27"/>
      <c r="R372" s="27"/>
      <c r="S372" s="12"/>
      <c r="AG372"/>
      <c r="AM372" s="20"/>
      <c r="AN372" s="20"/>
    </row>
    <row r="373" spans="5:40" s="26" customFormat="1" ht="12.75">
      <c r="E373" s="11"/>
      <c r="F373" s="10"/>
      <c r="J373" s="11"/>
      <c r="K373" s="12"/>
      <c r="L373" s="13"/>
      <c r="M373" s="10"/>
      <c r="N373" s="14"/>
      <c r="O373" s="14"/>
      <c r="P373" s="27"/>
      <c r="Q373" s="27"/>
      <c r="R373" s="27"/>
      <c r="S373" s="12"/>
      <c r="AG373"/>
      <c r="AM373" s="20"/>
      <c r="AN373" s="20"/>
    </row>
    <row r="374" spans="5:40" s="26" customFormat="1" ht="12.75">
      <c r="E374" s="11"/>
      <c r="F374" s="10"/>
      <c r="J374" s="11"/>
      <c r="K374" s="12"/>
      <c r="L374" s="13"/>
      <c r="M374" s="10"/>
      <c r="N374" s="14"/>
      <c r="O374" s="14"/>
      <c r="P374" s="27"/>
      <c r="Q374" s="27"/>
      <c r="R374" s="27"/>
      <c r="S374" s="12"/>
      <c r="AG374"/>
      <c r="AM374" s="20"/>
      <c r="AN374" s="20"/>
    </row>
    <row r="375" spans="5:40" s="26" customFormat="1" ht="12.75">
      <c r="E375" s="11"/>
      <c r="F375" s="10"/>
      <c r="J375" s="11"/>
      <c r="K375" s="12"/>
      <c r="L375" s="13"/>
      <c r="M375" s="10"/>
      <c r="N375" s="14"/>
      <c r="O375" s="14"/>
      <c r="P375" s="27"/>
      <c r="Q375" s="27"/>
      <c r="R375" s="27"/>
      <c r="S375" s="12"/>
      <c r="AG375"/>
      <c r="AM375" s="20"/>
      <c r="AN375" s="20"/>
    </row>
    <row r="376" spans="5:40" s="26" customFormat="1" ht="12.75">
      <c r="E376" s="11"/>
      <c r="F376" s="10"/>
      <c r="J376" s="11"/>
      <c r="K376" s="12"/>
      <c r="L376" s="13"/>
      <c r="M376" s="10"/>
      <c r="N376" s="14"/>
      <c r="O376" s="14"/>
      <c r="P376" s="27"/>
      <c r="Q376" s="27"/>
      <c r="R376" s="27"/>
      <c r="S376" s="12"/>
      <c r="AG376"/>
      <c r="AM376" s="20"/>
      <c r="AN376" s="20"/>
    </row>
    <row r="377" spans="5:40" s="26" customFormat="1" ht="12.75">
      <c r="E377" s="11"/>
      <c r="F377" s="10"/>
      <c r="J377" s="11"/>
      <c r="K377" s="12"/>
      <c r="L377" s="13"/>
      <c r="M377" s="10"/>
      <c r="N377" s="14"/>
      <c r="O377" s="14"/>
      <c r="P377" s="27"/>
      <c r="Q377" s="27"/>
      <c r="R377" s="27"/>
      <c r="S377" s="12"/>
      <c r="AG377"/>
      <c r="AM377" s="20"/>
      <c r="AN377" s="20"/>
    </row>
    <row r="378" spans="5:40" s="26" customFormat="1" ht="12.75">
      <c r="E378" s="11"/>
      <c r="F378" s="10"/>
      <c r="J378" s="11"/>
      <c r="K378" s="12"/>
      <c r="L378" s="13"/>
      <c r="M378" s="10"/>
      <c r="N378" s="14"/>
      <c r="O378" s="14"/>
      <c r="P378" s="27"/>
      <c r="Q378" s="27"/>
      <c r="R378" s="27"/>
      <c r="S378" s="12"/>
      <c r="AG378"/>
      <c r="AM378" s="20"/>
      <c r="AN378" s="20"/>
    </row>
    <row r="379" spans="5:40" s="26" customFormat="1" ht="12.75">
      <c r="E379" s="11"/>
      <c r="F379" s="10"/>
      <c r="J379" s="11"/>
      <c r="K379" s="12"/>
      <c r="L379" s="13"/>
      <c r="M379" s="10"/>
      <c r="N379" s="14"/>
      <c r="O379" s="14"/>
      <c r="P379" s="27"/>
      <c r="Q379" s="27"/>
      <c r="R379" s="27"/>
      <c r="S379" s="12"/>
      <c r="AG379"/>
      <c r="AM379" s="20"/>
      <c r="AN379" s="20"/>
    </row>
    <row r="380" spans="5:40" s="26" customFormat="1" ht="12.75">
      <c r="E380" s="11"/>
      <c r="F380" s="10"/>
      <c r="J380" s="11"/>
      <c r="K380" s="12"/>
      <c r="L380" s="13"/>
      <c r="M380" s="10"/>
      <c r="N380" s="14"/>
      <c r="O380" s="14"/>
      <c r="P380" s="27"/>
      <c r="Q380" s="27"/>
      <c r="R380" s="27"/>
      <c r="S380" s="12"/>
      <c r="AG380"/>
      <c r="AM380" s="20"/>
      <c r="AN380" s="20"/>
    </row>
    <row r="381" spans="5:40" s="26" customFormat="1" ht="12.75">
      <c r="E381" s="11"/>
      <c r="F381" s="10"/>
      <c r="J381" s="11"/>
      <c r="K381" s="12"/>
      <c r="L381" s="13"/>
      <c r="M381" s="10"/>
      <c r="N381" s="14"/>
      <c r="O381" s="14"/>
      <c r="P381" s="27"/>
      <c r="Q381" s="27"/>
      <c r="R381" s="27"/>
      <c r="S381" s="12"/>
      <c r="AG381"/>
      <c r="AM381" s="20"/>
      <c r="AN381" s="20"/>
    </row>
    <row r="382" spans="5:40" s="26" customFormat="1" ht="12.75">
      <c r="E382" s="11"/>
      <c r="F382" s="10"/>
      <c r="J382" s="11"/>
      <c r="K382" s="12"/>
      <c r="L382" s="13"/>
      <c r="M382" s="10"/>
      <c r="N382" s="14"/>
      <c r="O382" s="14"/>
      <c r="P382" s="27"/>
      <c r="Q382" s="27"/>
      <c r="R382" s="27"/>
      <c r="S382" s="12"/>
      <c r="AG382"/>
      <c r="AM382" s="20"/>
      <c r="AN382" s="20"/>
    </row>
    <row r="383" spans="5:40" s="26" customFormat="1" ht="12.75">
      <c r="E383" s="11"/>
      <c r="F383" s="10"/>
      <c r="J383" s="11"/>
      <c r="K383" s="12"/>
      <c r="L383" s="13"/>
      <c r="M383" s="10"/>
      <c r="N383" s="14"/>
      <c r="O383" s="14"/>
      <c r="P383" s="27"/>
      <c r="Q383" s="27"/>
      <c r="R383" s="27"/>
      <c r="S383" s="12"/>
      <c r="AG383"/>
      <c r="AM383" s="20"/>
      <c r="AN383" s="20"/>
    </row>
    <row r="384" spans="5:40" s="26" customFormat="1" ht="12.75">
      <c r="E384" s="11"/>
      <c r="F384" s="10"/>
      <c r="J384" s="11"/>
      <c r="K384" s="12"/>
      <c r="L384" s="13"/>
      <c r="M384" s="10"/>
      <c r="N384" s="14"/>
      <c r="O384" s="14"/>
      <c r="P384" s="27"/>
      <c r="Q384" s="27"/>
      <c r="R384" s="27"/>
      <c r="S384" s="12"/>
      <c r="AG384"/>
      <c r="AM384" s="20"/>
      <c r="AN384" s="20"/>
    </row>
    <row r="385" spans="5:40" s="26" customFormat="1" ht="12.75">
      <c r="E385" s="11"/>
      <c r="F385" s="10"/>
      <c r="J385" s="11"/>
      <c r="K385" s="12"/>
      <c r="L385" s="13"/>
      <c r="M385" s="10"/>
      <c r="N385" s="14"/>
      <c r="O385" s="14"/>
      <c r="P385" s="27"/>
      <c r="Q385" s="27"/>
      <c r="R385" s="27"/>
      <c r="S385" s="12"/>
      <c r="AG385"/>
      <c r="AM385" s="20"/>
      <c r="AN385" s="20"/>
    </row>
    <row r="386" spans="5:40" s="26" customFormat="1" ht="12.75">
      <c r="E386" s="11"/>
      <c r="F386" s="10"/>
      <c r="J386" s="11"/>
      <c r="K386" s="12"/>
      <c r="L386" s="13"/>
      <c r="M386" s="10"/>
      <c r="N386" s="14"/>
      <c r="O386" s="14"/>
      <c r="P386" s="27"/>
      <c r="Q386" s="27"/>
      <c r="R386" s="27"/>
      <c r="S386" s="12"/>
      <c r="AG386"/>
      <c r="AM386" s="20"/>
      <c r="AN386" s="20"/>
    </row>
    <row r="387" spans="5:40" s="26" customFormat="1" ht="12.75">
      <c r="E387" s="11"/>
      <c r="F387" s="10"/>
      <c r="J387" s="11"/>
      <c r="K387" s="12"/>
      <c r="L387" s="13"/>
      <c r="M387" s="10"/>
      <c r="N387" s="14"/>
      <c r="O387" s="14"/>
      <c r="P387" s="27"/>
      <c r="Q387" s="27"/>
      <c r="R387" s="27"/>
      <c r="S387" s="12"/>
      <c r="AG387"/>
      <c r="AM387" s="20"/>
      <c r="AN387" s="20"/>
    </row>
    <row r="388" spans="5:40" s="26" customFormat="1" ht="12.75">
      <c r="E388" s="11"/>
      <c r="F388" s="10"/>
      <c r="J388" s="11"/>
      <c r="K388" s="12"/>
      <c r="L388" s="13"/>
      <c r="M388" s="10"/>
      <c r="N388" s="14"/>
      <c r="O388" s="14"/>
      <c r="P388" s="27"/>
      <c r="Q388" s="27"/>
      <c r="R388" s="27"/>
      <c r="S388" s="12"/>
      <c r="AG388"/>
      <c r="AM388" s="20"/>
      <c r="AN388" s="20"/>
    </row>
    <row r="389" spans="5:40" s="26" customFormat="1" ht="12.75">
      <c r="E389" s="11"/>
      <c r="F389" s="10"/>
      <c r="J389" s="11"/>
      <c r="K389" s="12"/>
      <c r="L389" s="13"/>
      <c r="M389" s="10"/>
      <c r="N389" s="14"/>
      <c r="O389" s="14"/>
      <c r="P389" s="27"/>
      <c r="Q389" s="27"/>
      <c r="R389" s="27"/>
      <c r="S389" s="12"/>
      <c r="AG389"/>
      <c r="AM389" s="20"/>
      <c r="AN389" s="20"/>
    </row>
    <row r="390" spans="5:40" s="26" customFormat="1" ht="12.75">
      <c r="E390" s="11"/>
      <c r="F390" s="10"/>
      <c r="J390" s="11"/>
      <c r="K390" s="12"/>
      <c r="L390" s="13"/>
      <c r="M390" s="10"/>
      <c r="N390" s="14"/>
      <c r="O390" s="14"/>
      <c r="P390" s="27"/>
      <c r="Q390" s="27"/>
      <c r="R390" s="27"/>
      <c r="S390" s="12"/>
      <c r="AG390"/>
      <c r="AM390" s="20"/>
      <c r="AN390" s="20"/>
    </row>
    <row r="391" spans="5:40" s="26" customFormat="1" ht="12.75">
      <c r="E391" s="11"/>
      <c r="F391" s="10"/>
      <c r="J391" s="11"/>
      <c r="K391" s="12"/>
      <c r="L391" s="13"/>
      <c r="M391" s="10"/>
      <c r="N391" s="14"/>
      <c r="O391" s="14"/>
      <c r="P391" s="27"/>
      <c r="Q391" s="27"/>
      <c r="R391" s="27"/>
      <c r="S391" s="12"/>
      <c r="AG391"/>
      <c r="AM391" s="20"/>
      <c r="AN391" s="20"/>
    </row>
    <row r="392" spans="5:40" s="26" customFormat="1" ht="12.75">
      <c r="E392" s="11"/>
      <c r="F392" s="10"/>
      <c r="J392" s="11"/>
      <c r="K392" s="12"/>
      <c r="L392" s="13"/>
      <c r="M392" s="10"/>
      <c r="N392" s="14"/>
      <c r="O392" s="14"/>
      <c r="P392" s="27"/>
      <c r="Q392" s="27"/>
      <c r="R392" s="27"/>
      <c r="S392" s="12"/>
      <c r="AG392"/>
      <c r="AM392" s="20"/>
      <c r="AN392" s="20"/>
    </row>
    <row r="393" spans="5:40" s="26" customFormat="1" ht="12.75">
      <c r="E393" s="11"/>
      <c r="F393" s="10"/>
      <c r="J393" s="11"/>
      <c r="K393" s="12"/>
      <c r="L393" s="13"/>
      <c r="M393" s="10"/>
      <c r="N393" s="14"/>
      <c r="O393" s="14"/>
      <c r="P393" s="27"/>
      <c r="Q393" s="27"/>
      <c r="R393" s="27"/>
      <c r="S393" s="12"/>
      <c r="AG393"/>
      <c r="AM393" s="20"/>
      <c r="AN393" s="20"/>
    </row>
    <row r="394" spans="5:40" s="26" customFormat="1" ht="12.75">
      <c r="E394" s="11"/>
      <c r="F394" s="10"/>
      <c r="J394" s="11"/>
      <c r="K394" s="12"/>
      <c r="L394" s="13"/>
      <c r="M394" s="10"/>
      <c r="N394" s="14"/>
      <c r="O394" s="14"/>
      <c r="P394" s="27"/>
      <c r="Q394" s="27"/>
      <c r="R394" s="27"/>
      <c r="S394" s="12"/>
      <c r="AG394"/>
      <c r="AM394" s="20"/>
      <c r="AN394" s="20"/>
    </row>
    <row r="395" spans="5:40" s="26" customFormat="1" ht="12.75">
      <c r="E395" s="11"/>
      <c r="F395" s="10"/>
      <c r="J395" s="11"/>
      <c r="K395" s="12"/>
      <c r="L395" s="13"/>
      <c r="M395" s="10"/>
      <c r="N395" s="14"/>
      <c r="O395" s="14"/>
      <c r="P395" s="27"/>
      <c r="Q395" s="27"/>
      <c r="R395" s="27"/>
      <c r="S395" s="12"/>
      <c r="AG395"/>
      <c r="AM395" s="20"/>
      <c r="AN395" s="20"/>
    </row>
    <row r="396" spans="5:40" s="26" customFormat="1" ht="12.75">
      <c r="E396" s="11"/>
      <c r="F396" s="10"/>
      <c r="J396" s="11"/>
      <c r="K396" s="12"/>
      <c r="L396" s="13"/>
      <c r="M396" s="10"/>
      <c r="N396" s="14"/>
      <c r="O396" s="14"/>
      <c r="P396" s="27"/>
      <c r="Q396" s="27"/>
      <c r="R396" s="27"/>
      <c r="S396" s="12"/>
      <c r="AG396"/>
      <c r="AM396" s="20"/>
      <c r="AN396" s="20"/>
    </row>
    <row r="397" spans="5:40" s="26" customFormat="1" ht="12.75">
      <c r="E397" s="11"/>
      <c r="F397" s="10"/>
      <c r="J397" s="11"/>
      <c r="K397" s="12"/>
      <c r="L397" s="13"/>
      <c r="M397" s="10"/>
      <c r="N397" s="14"/>
      <c r="O397" s="14"/>
      <c r="P397" s="27"/>
      <c r="Q397" s="27"/>
      <c r="R397" s="27"/>
      <c r="S397" s="12"/>
      <c r="AG397"/>
      <c r="AM397" s="20"/>
      <c r="AN397" s="20"/>
    </row>
    <row r="398" spans="5:40" s="26" customFormat="1" ht="12.75">
      <c r="E398" s="11"/>
      <c r="F398" s="10"/>
      <c r="J398" s="11"/>
      <c r="K398" s="12"/>
      <c r="L398" s="13"/>
      <c r="M398" s="10"/>
      <c r="N398" s="14"/>
      <c r="O398" s="14"/>
      <c r="P398" s="27"/>
      <c r="Q398" s="27"/>
      <c r="R398" s="27"/>
      <c r="S398" s="12"/>
      <c r="AG398"/>
      <c r="AM398" s="20"/>
      <c r="AN398" s="20"/>
    </row>
    <row r="399" spans="5:40" s="26" customFormat="1" ht="12.75">
      <c r="E399" s="11"/>
      <c r="F399" s="10"/>
      <c r="J399" s="11"/>
      <c r="K399" s="12"/>
      <c r="L399" s="13"/>
      <c r="M399" s="10"/>
      <c r="N399" s="14"/>
      <c r="O399" s="14"/>
      <c r="P399" s="27"/>
      <c r="Q399" s="27"/>
      <c r="R399" s="27"/>
      <c r="S399" s="12"/>
      <c r="AG399"/>
      <c r="AM399" s="20"/>
      <c r="AN399" s="20"/>
    </row>
    <row r="400" spans="5:40" s="26" customFormat="1" ht="12.75">
      <c r="E400" s="11"/>
      <c r="F400" s="10"/>
      <c r="J400" s="11"/>
      <c r="K400" s="12"/>
      <c r="L400" s="13"/>
      <c r="M400" s="10"/>
      <c r="N400" s="14"/>
      <c r="O400" s="14"/>
      <c r="P400" s="27"/>
      <c r="Q400" s="27"/>
      <c r="R400" s="27"/>
      <c r="S400" s="12"/>
      <c r="AG400"/>
      <c r="AM400" s="20"/>
      <c r="AN400" s="20"/>
    </row>
    <row r="401" spans="5:40" s="26" customFormat="1" ht="12.75">
      <c r="E401" s="11"/>
      <c r="F401" s="10"/>
      <c r="J401" s="11"/>
      <c r="K401" s="12"/>
      <c r="L401" s="13"/>
      <c r="M401" s="10"/>
      <c r="N401" s="14"/>
      <c r="O401" s="14"/>
      <c r="P401" s="27"/>
      <c r="Q401" s="27"/>
      <c r="R401" s="27"/>
      <c r="S401" s="12"/>
      <c r="AG401"/>
      <c r="AM401" s="20"/>
      <c r="AN401" s="20"/>
    </row>
    <row r="402" spans="5:40" s="26" customFormat="1" ht="12.75">
      <c r="E402" s="11"/>
      <c r="F402" s="10"/>
      <c r="J402" s="11"/>
      <c r="K402" s="12"/>
      <c r="L402" s="13"/>
      <c r="M402" s="10"/>
      <c r="N402" s="14"/>
      <c r="O402" s="14"/>
      <c r="P402" s="27"/>
      <c r="Q402" s="27"/>
      <c r="R402" s="27"/>
      <c r="S402" s="12"/>
      <c r="AG402"/>
      <c r="AM402" s="20"/>
      <c r="AN402" s="20"/>
    </row>
    <row r="403" spans="5:40" s="26" customFormat="1" ht="12.75">
      <c r="E403" s="11"/>
      <c r="F403" s="10"/>
      <c r="J403" s="11"/>
      <c r="K403" s="12"/>
      <c r="L403" s="13"/>
      <c r="M403" s="10"/>
      <c r="N403" s="14"/>
      <c r="O403" s="14"/>
      <c r="P403" s="27"/>
      <c r="Q403" s="27"/>
      <c r="R403" s="27"/>
      <c r="S403" s="12"/>
      <c r="AG403"/>
      <c r="AM403" s="20"/>
      <c r="AN403" s="20"/>
    </row>
    <row r="404" spans="5:40" s="26" customFormat="1" ht="12.75">
      <c r="E404" s="11"/>
      <c r="F404" s="10"/>
      <c r="J404" s="11"/>
      <c r="K404" s="12"/>
      <c r="L404" s="13"/>
      <c r="M404" s="10"/>
      <c r="N404" s="14"/>
      <c r="O404" s="14"/>
      <c r="P404" s="27"/>
      <c r="Q404" s="27"/>
      <c r="R404" s="27"/>
      <c r="S404" s="12"/>
      <c r="AG404"/>
      <c r="AM404" s="20"/>
      <c r="AN404" s="20"/>
    </row>
    <row r="405" spans="5:40" s="26" customFormat="1" ht="12.75">
      <c r="E405" s="11"/>
      <c r="F405" s="10"/>
      <c r="J405" s="11"/>
      <c r="K405" s="12"/>
      <c r="L405" s="13"/>
      <c r="M405" s="10"/>
      <c r="N405" s="14"/>
      <c r="O405" s="14"/>
      <c r="P405" s="27"/>
      <c r="Q405" s="27"/>
      <c r="R405" s="27"/>
      <c r="S405" s="12"/>
      <c r="AG405"/>
      <c r="AM405" s="20"/>
      <c r="AN405" s="20"/>
    </row>
    <row r="406" spans="5:40" s="26" customFormat="1" ht="12.75">
      <c r="E406" s="11"/>
      <c r="F406" s="10"/>
      <c r="J406" s="11"/>
      <c r="K406" s="12"/>
      <c r="L406" s="13"/>
      <c r="M406" s="10"/>
      <c r="N406" s="14"/>
      <c r="O406" s="14"/>
      <c r="P406" s="27"/>
      <c r="Q406" s="27"/>
      <c r="R406" s="27"/>
      <c r="S406" s="12"/>
      <c r="AG406"/>
      <c r="AM406" s="20"/>
      <c r="AN406" s="20"/>
    </row>
    <row r="407" spans="5:40" s="26" customFormat="1" ht="12.75">
      <c r="E407" s="11"/>
      <c r="F407" s="10"/>
      <c r="J407" s="11"/>
      <c r="K407" s="12"/>
      <c r="L407" s="13"/>
      <c r="M407" s="10"/>
      <c r="N407" s="14"/>
      <c r="O407" s="14"/>
      <c r="P407" s="27"/>
      <c r="Q407" s="27"/>
      <c r="R407" s="27"/>
      <c r="S407" s="12"/>
      <c r="AG407"/>
      <c r="AM407" s="20"/>
      <c r="AN407" s="20"/>
    </row>
    <row r="408" spans="5:40" s="26" customFormat="1" ht="12.75">
      <c r="E408" s="11"/>
      <c r="F408" s="10"/>
      <c r="J408" s="11"/>
      <c r="K408" s="12"/>
      <c r="L408" s="13"/>
      <c r="M408" s="10"/>
      <c r="N408" s="14"/>
      <c r="O408" s="14"/>
      <c r="P408" s="27"/>
      <c r="Q408" s="27"/>
      <c r="R408" s="27"/>
      <c r="S408" s="12"/>
      <c r="AG408"/>
      <c r="AM408" s="20"/>
      <c r="AN408" s="20"/>
    </row>
    <row r="409" spans="5:40" s="26" customFormat="1" ht="12.75">
      <c r="E409" s="11"/>
      <c r="F409" s="10"/>
      <c r="J409" s="11"/>
      <c r="K409" s="12"/>
      <c r="L409" s="13"/>
      <c r="M409" s="10"/>
      <c r="N409" s="14"/>
      <c r="O409" s="14"/>
      <c r="P409" s="27"/>
      <c r="Q409" s="27"/>
      <c r="R409" s="27"/>
      <c r="S409" s="12"/>
      <c r="AG409"/>
      <c r="AM409" s="20"/>
      <c r="AN409" s="20"/>
    </row>
    <row r="410" spans="5:40" s="26" customFormat="1" ht="12.75">
      <c r="E410" s="11"/>
      <c r="F410" s="10"/>
      <c r="J410" s="11"/>
      <c r="K410" s="12"/>
      <c r="L410" s="13"/>
      <c r="M410" s="10"/>
      <c r="N410" s="14"/>
      <c r="O410" s="14"/>
      <c r="P410" s="27"/>
      <c r="Q410" s="27"/>
      <c r="R410" s="27"/>
      <c r="S410" s="12"/>
      <c r="AG410"/>
      <c r="AM410" s="20"/>
      <c r="AN410" s="20"/>
    </row>
    <row r="411" spans="5:40" s="26" customFormat="1" ht="12.75">
      <c r="E411" s="11"/>
      <c r="F411" s="10"/>
      <c r="J411" s="11"/>
      <c r="K411" s="12"/>
      <c r="L411" s="13"/>
      <c r="M411" s="10"/>
      <c r="N411" s="14"/>
      <c r="O411" s="14"/>
      <c r="P411" s="27"/>
      <c r="Q411" s="27"/>
      <c r="R411" s="27"/>
      <c r="S411" s="12"/>
      <c r="AG411"/>
      <c r="AM411" s="20"/>
      <c r="AN411" s="20"/>
    </row>
    <row r="412" spans="5:40" s="26" customFormat="1" ht="12.75">
      <c r="E412" s="11"/>
      <c r="F412" s="10"/>
      <c r="J412" s="11"/>
      <c r="K412" s="12"/>
      <c r="L412" s="13"/>
      <c r="M412" s="10"/>
      <c r="N412" s="14"/>
      <c r="O412" s="14"/>
      <c r="P412" s="27"/>
      <c r="Q412" s="27"/>
      <c r="R412" s="27"/>
      <c r="S412" s="12"/>
      <c r="AG412"/>
      <c r="AM412" s="20"/>
      <c r="AN412" s="20"/>
    </row>
    <row r="413" spans="5:40" s="26" customFormat="1" ht="12.75">
      <c r="E413" s="11"/>
      <c r="F413" s="10"/>
      <c r="J413" s="11"/>
      <c r="K413" s="12"/>
      <c r="L413" s="13"/>
      <c r="M413" s="10"/>
      <c r="N413" s="14"/>
      <c r="O413" s="14"/>
      <c r="P413" s="27"/>
      <c r="Q413" s="27"/>
      <c r="R413" s="27"/>
      <c r="S413" s="12"/>
      <c r="AG413"/>
      <c r="AM413" s="20"/>
      <c r="AN413" s="20"/>
    </row>
    <row r="414" spans="5:40" s="26" customFormat="1" ht="12.75">
      <c r="E414" s="11"/>
      <c r="F414" s="10"/>
      <c r="J414" s="11"/>
      <c r="K414" s="12"/>
      <c r="L414" s="13"/>
      <c r="M414" s="10"/>
      <c r="N414" s="14"/>
      <c r="O414" s="14"/>
      <c r="P414" s="27"/>
      <c r="Q414" s="27"/>
      <c r="R414" s="27"/>
      <c r="S414" s="12"/>
      <c r="AG414"/>
      <c r="AM414" s="20"/>
      <c r="AN414" s="20"/>
    </row>
    <row r="415" spans="5:40" s="26" customFormat="1" ht="12.75">
      <c r="E415" s="11"/>
      <c r="F415" s="10"/>
      <c r="J415" s="11"/>
      <c r="K415" s="12"/>
      <c r="L415" s="13"/>
      <c r="M415" s="10"/>
      <c r="N415" s="14"/>
      <c r="O415" s="14"/>
      <c r="P415" s="27"/>
      <c r="Q415" s="27"/>
      <c r="R415" s="27"/>
      <c r="S415" s="12"/>
      <c r="AG415"/>
      <c r="AM415" s="20"/>
      <c r="AN415" s="20"/>
    </row>
    <row r="416" spans="5:40" s="26" customFormat="1" ht="12.75">
      <c r="E416" s="11"/>
      <c r="F416" s="10"/>
      <c r="J416" s="11"/>
      <c r="K416" s="12"/>
      <c r="L416" s="13"/>
      <c r="M416" s="10"/>
      <c r="N416" s="14"/>
      <c r="O416" s="14"/>
      <c r="P416" s="27"/>
      <c r="Q416" s="27"/>
      <c r="R416" s="27"/>
      <c r="S416" s="12"/>
      <c r="AG416"/>
      <c r="AM416" s="20"/>
      <c r="AN416" s="20"/>
    </row>
    <row r="417" spans="5:40" s="26" customFormat="1" ht="12.75">
      <c r="E417" s="11"/>
      <c r="F417" s="10"/>
      <c r="J417" s="11"/>
      <c r="K417" s="12"/>
      <c r="L417" s="13"/>
      <c r="M417" s="10"/>
      <c r="N417" s="14"/>
      <c r="O417" s="14"/>
      <c r="P417" s="27"/>
      <c r="Q417" s="27"/>
      <c r="R417" s="27"/>
      <c r="S417" s="12"/>
      <c r="AG417"/>
      <c r="AM417" s="20"/>
      <c r="AN417" s="20"/>
    </row>
    <row r="418" spans="5:40" s="26" customFormat="1" ht="12.75">
      <c r="E418" s="11"/>
      <c r="F418" s="10"/>
      <c r="J418" s="11"/>
      <c r="K418" s="12"/>
      <c r="L418" s="13"/>
      <c r="M418" s="10"/>
      <c r="N418" s="14"/>
      <c r="O418" s="14"/>
      <c r="P418" s="27"/>
      <c r="Q418" s="27"/>
      <c r="R418" s="27"/>
      <c r="S418" s="12"/>
      <c r="AG418"/>
      <c r="AM418" s="20"/>
      <c r="AN418" s="20"/>
    </row>
    <row r="419" spans="5:40" s="26" customFormat="1" ht="12.75">
      <c r="E419" s="11"/>
      <c r="F419" s="10"/>
      <c r="J419" s="11"/>
      <c r="K419" s="12"/>
      <c r="L419" s="13"/>
      <c r="M419" s="10"/>
      <c r="N419" s="14"/>
      <c r="O419" s="14"/>
      <c r="P419" s="27"/>
      <c r="Q419" s="27"/>
      <c r="R419" s="27"/>
      <c r="S419" s="12"/>
      <c r="AG419"/>
      <c r="AM419" s="20"/>
      <c r="AN419" s="20"/>
    </row>
    <row r="420" spans="5:40" s="26" customFormat="1" ht="12.75">
      <c r="E420" s="11"/>
      <c r="F420" s="10"/>
      <c r="J420" s="11"/>
      <c r="K420" s="12"/>
      <c r="L420" s="13"/>
      <c r="M420" s="10"/>
      <c r="N420" s="14"/>
      <c r="O420" s="14"/>
      <c r="P420" s="27"/>
      <c r="Q420" s="27"/>
      <c r="R420" s="27"/>
      <c r="S420" s="12"/>
      <c r="AG420"/>
      <c r="AM420" s="20"/>
      <c r="AN420" s="20"/>
    </row>
    <row r="421" spans="5:40" s="26" customFormat="1" ht="12.75">
      <c r="E421" s="11"/>
      <c r="F421" s="10"/>
      <c r="J421" s="11"/>
      <c r="K421" s="12"/>
      <c r="L421" s="13"/>
      <c r="M421" s="10"/>
      <c r="N421" s="14"/>
      <c r="O421" s="14"/>
      <c r="P421" s="27"/>
      <c r="Q421" s="27"/>
      <c r="R421" s="27"/>
      <c r="S421" s="12"/>
      <c r="AG421"/>
      <c r="AM421" s="20"/>
      <c r="AN421" s="20"/>
    </row>
    <row r="422" spans="5:40" s="26" customFormat="1" ht="12.75">
      <c r="E422" s="11"/>
      <c r="F422" s="10"/>
      <c r="J422" s="11"/>
      <c r="K422" s="12"/>
      <c r="L422" s="13"/>
      <c r="M422" s="10"/>
      <c r="N422" s="14"/>
      <c r="O422" s="14"/>
      <c r="P422" s="27"/>
      <c r="Q422" s="27"/>
      <c r="R422" s="27"/>
      <c r="S422" s="12"/>
      <c r="AG422"/>
      <c r="AM422" s="20"/>
      <c r="AN422" s="20"/>
    </row>
    <row r="423" spans="5:40" s="26" customFormat="1" ht="12.75">
      <c r="E423" s="11"/>
      <c r="F423" s="10"/>
      <c r="J423" s="11"/>
      <c r="K423" s="12"/>
      <c r="L423" s="13"/>
      <c r="M423" s="10"/>
      <c r="N423" s="14"/>
      <c r="O423" s="14"/>
      <c r="P423" s="27"/>
      <c r="Q423" s="27"/>
      <c r="R423" s="27"/>
      <c r="S423" s="12"/>
      <c r="AG423"/>
      <c r="AM423" s="20"/>
      <c r="AN423" s="20"/>
    </row>
    <row r="424" spans="5:40" s="26" customFormat="1" ht="12.75">
      <c r="E424" s="11"/>
      <c r="F424" s="10"/>
      <c r="J424" s="11"/>
      <c r="K424" s="12"/>
      <c r="L424" s="13"/>
      <c r="M424" s="10"/>
      <c r="N424" s="14"/>
      <c r="O424" s="14"/>
      <c r="P424" s="27"/>
      <c r="Q424" s="27"/>
      <c r="R424" s="27"/>
      <c r="S424" s="12"/>
      <c r="AG424"/>
      <c r="AM424" s="20"/>
      <c r="AN424" s="20"/>
    </row>
    <row r="425" spans="5:40" s="26" customFormat="1" ht="12.75">
      <c r="E425" s="11"/>
      <c r="F425" s="10"/>
      <c r="J425" s="11"/>
      <c r="K425" s="12"/>
      <c r="L425" s="13"/>
      <c r="M425" s="10"/>
      <c r="N425" s="14"/>
      <c r="O425" s="14"/>
      <c r="P425" s="27"/>
      <c r="Q425" s="27"/>
      <c r="R425" s="27"/>
      <c r="S425" s="12"/>
      <c r="AG425"/>
      <c r="AM425" s="20"/>
      <c r="AN425" s="20"/>
    </row>
    <row r="426" spans="5:40" s="26" customFormat="1" ht="12.75">
      <c r="E426" s="11"/>
      <c r="F426" s="10"/>
      <c r="J426" s="11"/>
      <c r="K426" s="12"/>
      <c r="L426" s="13"/>
      <c r="M426" s="10"/>
      <c r="N426" s="14"/>
      <c r="O426" s="14"/>
      <c r="P426" s="27"/>
      <c r="Q426" s="27"/>
      <c r="R426" s="27"/>
      <c r="S426" s="12"/>
      <c r="AG426"/>
      <c r="AM426" s="20"/>
      <c r="AN426" s="20"/>
    </row>
    <row r="427" spans="5:40" s="26" customFormat="1" ht="12.75">
      <c r="E427" s="11"/>
      <c r="F427" s="10"/>
      <c r="J427" s="11"/>
      <c r="K427" s="12"/>
      <c r="L427" s="13"/>
      <c r="M427" s="10"/>
      <c r="N427" s="14"/>
      <c r="O427" s="14"/>
      <c r="P427" s="27"/>
      <c r="Q427" s="27"/>
      <c r="R427" s="27"/>
      <c r="S427" s="12"/>
      <c r="AG427"/>
      <c r="AM427" s="20"/>
      <c r="AN427" s="20"/>
    </row>
    <row r="428" spans="5:40" s="26" customFormat="1" ht="12.75">
      <c r="E428" s="11"/>
      <c r="F428" s="10"/>
      <c r="J428" s="11"/>
      <c r="K428" s="12"/>
      <c r="L428" s="13"/>
      <c r="M428" s="10"/>
      <c r="N428" s="14"/>
      <c r="O428" s="14"/>
      <c r="P428" s="27"/>
      <c r="Q428" s="27"/>
      <c r="R428" s="27"/>
      <c r="S428" s="12"/>
      <c r="AG428"/>
      <c r="AM428" s="20"/>
      <c r="AN428" s="20"/>
    </row>
    <row r="429" spans="5:40" s="26" customFormat="1" ht="12.75">
      <c r="E429" s="11"/>
      <c r="F429" s="10"/>
      <c r="J429" s="11"/>
      <c r="K429" s="12"/>
      <c r="L429" s="13"/>
      <c r="M429" s="10"/>
      <c r="N429" s="14"/>
      <c r="O429" s="14"/>
      <c r="P429" s="27"/>
      <c r="Q429" s="27"/>
      <c r="R429" s="27"/>
      <c r="S429" s="12"/>
      <c r="AG429"/>
      <c r="AM429" s="20"/>
      <c r="AN429" s="20"/>
    </row>
    <row r="430" spans="5:40" s="26" customFormat="1" ht="12.75">
      <c r="E430" s="11"/>
      <c r="F430" s="10"/>
      <c r="J430" s="11"/>
      <c r="K430" s="12"/>
      <c r="L430" s="13"/>
      <c r="M430" s="10"/>
      <c r="N430" s="14"/>
      <c r="O430" s="14"/>
      <c r="P430" s="27"/>
      <c r="Q430" s="27"/>
      <c r="R430" s="27"/>
      <c r="S430" s="12"/>
      <c r="AG430"/>
      <c r="AM430" s="20"/>
      <c r="AN430" s="20"/>
    </row>
    <row r="431" spans="5:40" s="26" customFormat="1" ht="12.75">
      <c r="E431" s="11"/>
      <c r="F431" s="10"/>
      <c r="J431" s="11"/>
      <c r="K431" s="12"/>
      <c r="L431" s="13"/>
      <c r="M431" s="10"/>
      <c r="N431" s="14"/>
      <c r="O431" s="14"/>
      <c r="P431" s="27"/>
      <c r="Q431" s="27"/>
      <c r="R431" s="27"/>
      <c r="S431" s="12"/>
      <c r="AG431"/>
      <c r="AM431" s="20"/>
      <c r="AN431" s="20"/>
    </row>
    <row r="432" spans="5:40" s="26" customFormat="1" ht="12.75">
      <c r="E432" s="11"/>
      <c r="F432" s="10"/>
      <c r="J432" s="11"/>
      <c r="K432" s="12"/>
      <c r="L432" s="13"/>
      <c r="M432" s="10"/>
      <c r="N432" s="14"/>
      <c r="O432" s="14"/>
      <c r="P432" s="27"/>
      <c r="Q432" s="27"/>
      <c r="R432" s="27"/>
      <c r="S432" s="12"/>
      <c r="AG432"/>
      <c r="AM432" s="20"/>
      <c r="AN432" s="20"/>
    </row>
    <row r="433" spans="5:40" s="26" customFormat="1" ht="12.75">
      <c r="E433" s="11"/>
      <c r="F433" s="10"/>
      <c r="J433" s="11"/>
      <c r="K433" s="12"/>
      <c r="L433" s="13"/>
      <c r="M433" s="10"/>
      <c r="N433" s="14"/>
      <c r="O433" s="14"/>
      <c r="P433" s="27"/>
      <c r="Q433" s="27"/>
      <c r="R433" s="27"/>
      <c r="S433" s="12"/>
      <c r="AG433"/>
      <c r="AM433" s="20"/>
      <c r="AN433" s="20"/>
    </row>
    <row r="434" spans="5:40" s="26" customFormat="1" ht="12.75">
      <c r="E434" s="11"/>
      <c r="F434" s="10"/>
      <c r="J434" s="11"/>
      <c r="K434" s="12"/>
      <c r="L434" s="13"/>
      <c r="M434" s="10"/>
      <c r="N434" s="14"/>
      <c r="O434" s="14"/>
      <c r="P434" s="27"/>
      <c r="Q434" s="27"/>
      <c r="R434" s="27"/>
      <c r="S434" s="12"/>
      <c r="AG434"/>
      <c r="AM434" s="20"/>
      <c r="AN434" s="20"/>
    </row>
    <row r="435" spans="5:40" s="26" customFormat="1" ht="12.75">
      <c r="E435" s="11"/>
      <c r="F435" s="10"/>
      <c r="J435" s="11"/>
      <c r="K435" s="12"/>
      <c r="L435" s="13"/>
      <c r="M435" s="10"/>
      <c r="N435" s="14"/>
      <c r="O435" s="14"/>
      <c r="P435" s="27"/>
      <c r="Q435" s="27"/>
      <c r="R435" s="27"/>
      <c r="S435" s="12"/>
      <c r="AG435"/>
      <c r="AM435" s="20"/>
      <c r="AN435" s="20"/>
    </row>
    <row r="436" spans="5:40" s="26" customFormat="1" ht="12.75">
      <c r="E436" s="11"/>
      <c r="F436" s="10"/>
      <c r="J436" s="11"/>
      <c r="K436" s="12"/>
      <c r="L436" s="13"/>
      <c r="M436" s="10"/>
      <c r="N436" s="14"/>
      <c r="O436" s="14"/>
      <c r="P436" s="27"/>
      <c r="Q436" s="27"/>
      <c r="R436" s="27"/>
      <c r="S436" s="12"/>
      <c r="AG436"/>
      <c r="AM436" s="20"/>
      <c r="AN436" s="20"/>
    </row>
    <row r="437" spans="5:40" s="26" customFormat="1" ht="12.75">
      <c r="E437" s="11"/>
      <c r="F437" s="10"/>
      <c r="J437" s="11"/>
      <c r="K437" s="12"/>
      <c r="L437" s="13"/>
      <c r="M437" s="10"/>
      <c r="N437" s="14"/>
      <c r="O437" s="14"/>
      <c r="P437" s="27"/>
      <c r="Q437" s="27"/>
      <c r="R437" s="27"/>
      <c r="S437" s="12"/>
      <c r="AG437"/>
      <c r="AM437" s="20"/>
      <c r="AN437" s="20"/>
    </row>
    <row r="438" spans="5:40" s="26" customFormat="1" ht="12.75">
      <c r="E438" s="11"/>
      <c r="F438" s="10"/>
      <c r="J438" s="11"/>
      <c r="K438" s="12"/>
      <c r="L438" s="13"/>
      <c r="M438" s="10"/>
      <c r="N438" s="14"/>
      <c r="O438" s="14"/>
      <c r="P438" s="27"/>
      <c r="Q438" s="27"/>
      <c r="R438" s="27"/>
      <c r="S438" s="12"/>
      <c r="AG438"/>
      <c r="AM438" s="20"/>
      <c r="AN438" s="20"/>
    </row>
    <row r="439" spans="5:40" s="26" customFormat="1" ht="12.75">
      <c r="E439" s="11"/>
      <c r="F439" s="10"/>
      <c r="J439" s="11"/>
      <c r="K439" s="12"/>
      <c r="L439" s="13"/>
      <c r="M439" s="10"/>
      <c r="N439" s="14"/>
      <c r="O439" s="14"/>
      <c r="P439" s="27"/>
      <c r="Q439" s="27"/>
      <c r="R439" s="27"/>
      <c r="S439" s="12"/>
      <c r="AG439"/>
      <c r="AM439" s="20"/>
      <c r="AN439" s="20"/>
    </row>
    <row r="440" spans="5:40" s="26" customFormat="1" ht="12.75">
      <c r="E440" s="11"/>
      <c r="F440" s="10"/>
      <c r="J440" s="11"/>
      <c r="K440" s="12"/>
      <c r="L440" s="13"/>
      <c r="M440" s="10"/>
      <c r="N440" s="14"/>
      <c r="O440" s="14"/>
      <c r="P440" s="27"/>
      <c r="Q440" s="27"/>
      <c r="R440" s="27"/>
      <c r="S440" s="12"/>
      <c r="AG440"/>
      <c r="AM440" s="20"/>
      <c r="AN440" s="20"/>
    </row>
    <row r="441" spans="5:40" s="26" customFormat="1" ht="12.75">
      <c r="E441" s="11"/>
      <c r="F441" s="10"/>
      <c r="J441" s="11"/>
      <c r="K441" s="12"/>
      <c r="L441" s="13"/>
      <c r="M441" s="10"/>
      <c r="N441" s="14"/>
      <c r="O441" s="14"/>
      <c r="P441" s="27"/>
      <c r="Q441" s="27"/>
      <c r="R441" s="27"/>
      <c r="S441" s="12"/>
      <c r="AG441"/>
      <c r="AM441" s="20"/>
      <c r="AN441" s="20"/>
    </row>
    <row r="442" spans="5:40" s="26" customFormat="1" ht="12.75">
      <c r="E442" s="11"/>
      <c r="F442" s="10"/>
      <c r="J442" s="11"/>
      <c r="K442" s="12"/>
      <c r="L442" s="13"/>
      <c r="M442" s="10"/>
      <c r="N442" s="14"/>
      <c r="O442" s="14"/>
      <c r="P442" s="27"/>
      <c r="Q442" s="27"/>
      <c r="R442" s="27"/>
      <c r="S442" s="12"/>
      <c r="AG442"/>
      <c r="AM442" s="20"/>
      <c r="AN442" s="20"/>
    </row>
    <row r="443" spans="5:40" s="26" customFormat="1" ht="12.75">
      <c r="E443" s="11"/>
      <c r="F443" s="10"/>
      <c r="J443" s="11"/>
      <c r="K443" s="12"/>
      <c r="L443" s="13"/>
      <c r="M443" s="10"/>
      <c r="N443" s="14"/>
      <c r="O443" s="14"/>
      <c r="P443" s="27"/>
      <c r="Q443" s="27"/>
      <c r="R443" s="27"/>
      <c r="S443" s="12"/>
      <c r="AG443"/>
      <c r="AM443" s="20"/>
      <c r="AN443" s="20"/>
    </row>
    <row r="444" spans="5:40" s="26" customFormat="1" ht="12.75">
      <c r="E444" s="11"/>
      <c r="F444" s="10"/>
      <c r="J444" s="11"/>
      <c r="K444" s="12"/>
      <c r="L444" s="13"/>
      <c r="M444" s="10"/>
      <c r="N444" s="14"/>
      <c r="O444" s="14"/>
      <c r="P444" s="27"/>
      <c r="Q444" s="27"/>
      <c r="R444" s="27"/>
      <c r="S444" s="12"/>
      <c r="AG444"/>
      <c r="AM444" s="20"/>
      <c r="AN444" s="20"/>
    </row>
    <row r="445" spans="5:40" s="26" customFormat="1" ht="12.75">
      <c r="E445" s="11"/>
      <c r="F445" s="10"/>
      <c r="J445" s="11"/>
      <c r="K445" s="12"/>
      <c r="L445" s="13"/>
      <c r="M445" s="10"/>
      <c r="N445" s="14"/>
      <c r="O445" s="14"/>
      <c r="P445" s="27"/>
      <c r="Q445" s="27"/>
      <c r="R445" s="27"/>
      <c r="S445" s="12"/>
      <c r="AG445"/>
      <c r="AM445" s="20"/>
      <c r="AN445" s="20"/>
    </row>
    <row r="446" spans="5:40" s="26" customFormat="1" ht="12.75">
      <c r="E446" s="11"/>
      <c r="F446" s="10"/>
      <c r="J446" s="11"/>
      <c r="K446" s="12"/>
      <c r="L446" s="13"/>
      <c r="M446" s="10"/>
      <c r="N446" s="14"/>
      <c r="O446" s="14"/>
      <c r="P446" s="27"/>
      <c r="Q446" s="27"/>
      <c r="R446" s="27"/>
      <c r="S446" s="12"/>
      <c r="AG446"/>
      <c r="AM446" s="20"/>
      <c r="AN446" s="20"/>
    </row>
    <row r="447" spans="5:40" s="26" customFormat="1" ht="12.75">
      <c r="E447" s="11"/>
      <c r="F447" s="10"/>
      <c r="J447" s="11"/>
      <c r="K447" s="12"/>
      <c r="L447" s="13"/>
      <c r="M447" s="10"/>
      <c r="N447" s="14"/>
      <c r="O447" s="14"/>
      <c r="P447" s="27"/>
      <c r="Q447" s="27"/>
      <c r="R447" s="27"/>
      <c r="S447" s="12"/>
      <c r="AG447"/>
      <c r="AM447" s="20"/>
      <c r="AN447" s="20"/>
    </row>
    <row r="448" spans="5:40" s="26" customFormat="1" ht="12.75">
      <c r="E448" s="11"/>
      <c r="F448" s="10"/>
      <c r="J448" s="11"/>
      <c r="K448" s="12"/>
      <c r="L448" s="13"/>
      <c r="M448" s="10"/>
      <c r="N448" s="14"/>
      <c r="O448" s="14"/>
      <c r="P448" s="27"/>
      <c r="Q448" s="27"/>
      <c r="R448" s="27"/>
      <c r="S448" s="12"/>
      <c r="AG448"/>
      <c r="AM448" s="20"/>
      <c r="AN448" s="20"/>
    </row>
    <row r="449" spans="5:40" s="26" customFormat="1" ht="12.75">
      <c r="E449" s="11"/>
      <c r="F449" s="10"/>
      <c r="J449" s="11"/>
      <c r="K449" s="12"/>
      <c r="L449" s="13"/>
      <c r="M449" s="10"/>
      <c r="N449" s="14"/>
      <c r="O449" s="14"/>
      <c r="P449" s="27"/>
      <c r="Q449" s="27"/>
      <c r="R449" s="27"/>
      <c r="S449" s="12"/>
      <c r="AG449"/>
      <c r="AM449" s="20"/>
      <c r="AN449" s="20"/>
    </row>
    <row r="450" spans="5:40" s="26" customFormat="1" ht="12.75">
      <c r="E450" s="11"/>
      <c r="F450" s="10"/>
      <c r="J450" s="11"/>
      <c r="K450" s="12"/>
      <c r="L450" s="13"/>
      <c r="M450" s="10"/>
      <c r="N450" s="14"/>
      <c r="O450" s="14"/>
      <c r="P450" s="27"/>
      <c r="Q450" s="27"/>
      <c r="R450" s="27"/>
      <c r="S450" s="12"/>
      <c r="AG450"/>
      <c r="AM450" s="20"/>
      <c r="AN450" s="20"/>
    </row>
    <row r="451" spans="5:40" s="26" customFormat="1" ht="12.75">
      <c r="E451" s="11"/>
      <c r="F451" s="10"/>
      <c r="J451" s="11"/>
      <c r="K451" s="12"/>
      <c r="L451" s="13"/>
      <c r="M451" s="10"/>
      <c r="N451" s="14"/>
      <c r="O451" s="14"/>
      <c r="P451" s="27"/>
      <c r="Q451" s="27"/>
      <c r="R451" s="27"/>
      <c r="S451" s="12"/>
      <c r="AG451"/>
      <c r="AM451" s="20"/>
      <c r="AN451" s="20"/>
    </row>
    <row r="452" spans="5:40" s="26" customFormat="1" ht="12.75">
      <c r="E452" s="11"/>
      <c r="F452" s="10"/>
      <c r="J452" s="11"/>
      <c r="K452" s="12"/>
      <c r="L452" s="13"/>
      <c r="M452" s="10"/>
      <c r="N452" s="14"/>
      <c r="O452" s="14"/>
      <c r="P452" s="27"/>
      <c r="Q452" s="27"/>
      <c r="R452" s="27"/>
      <c r="S452" s="12"/>
      <c r="AG452"/>
      <c r="AM452" s="20"/>
      <c r="AN452" s="20"/>
    </row>
    <row r="453" spans="5:40" s="26" customFormat="1" ht="12.75">
      <c r="E453" s="11"/>
      <c r="F453" s="10"/>
      <c r="J453" s="11"/>
      <c r="K453" s="12"/>
      <c r="L453" s="13"/>
      <c r="M453" s="10"/>
      <c r="N453" s="14"/>
      <c r="O453" s="14"/>
      <c r="P453" s="27"/>
      <c r="Q453" s="27"/>
      <c r="R453" s="27"/>
      <c r="S453" s="12"/>
      <c r="AG453"/>
      <c r="AM453" s="20"/>
      <c r="AN453" s="20"/>
    </row>
    <row r="454" spans="5:40" s="26" customFormat="1" ht="12.75">
      <c r="E454" s="11"/>
      <c r="F454" s="10"/>
      <c r="J454" s="11"/>
      <c r="K454" s="12"/>
      <c r="L454" s="13"/>
      <c r="M454" s="10"/>
      <c r="N454" s="14"/>
      <c r="O454" s="14"/>
      <c r="P454" s="27"/>
      <c r="Q454" s="27"/>
      <c r="R454" s="27"/>
      <c r="S454" s="12"/>
      <c r="AG454"/>
      <c r="AM454" s="20"/>
      <c r="AN454" s="20"/>
    </row>
    <row r="455" spans="5:40" s="26" customFormat="1" ht="12.75">
      <c r="E455" s="11"/>
      <c r="F455" s="10"/>
      <c r="J455" s="11"/>
      <c r="K455" s="12"/>
      <c r="L455" s="13"/>
      <c r="M455" s="10"/>
      <c r="N455" s="14"/>
      <c r="O455" s="14"/>
      <c r="P455" s="27"/>
      <c r="Q455" s="27"/>
      <c r="R455" s="27"/>
      <c r="S455" s="12"/>
      <c r="AG455"/>
      <c r="AM455" s="20"/>
      <c r="AN455" s="20"/>
    </row>
    <row r="456" spans="5:40" s="26" customFormat="1" ht="12.75">
      <c r="E456" s="11"/>
      <c r="F456" s="10"/>
      <c r="J456" s="11"/>
      <c r="K456" s="12"/>
      <c r="L456" s="13"/>
      <c r="M456" s="10"/>
      <c r="N456" s="14"/>
      <c r="O456" s="14"/>
      <c r="P456" s="27"/>
      <c r="Q456" s="27"/>
      <c r="R456" s="27"/>
      <c r="S456" s="12"/>
      <c r="AG456"/>
      <c r="AM456" s="20"/>
      <c r="AN456" s="20"/>
    </row>
    <row r="457" spans="5:40" s="26" customFormat="1" ht="12.75">
      <c r="E457" s="11"/>
      <c r="F457" s="10"/>
      <c r="J457" s="11"/>
      <c r="K457" s="12"/>
      <c r="L457" s="13"/>
      <c r="M457" s="10"/>
      <c r="N457" s="14"/>
      <c r="O457" s="14"/>
      <c r="P457" s="27"/>
      <c r="Q457" s="27"/>
      <c r="R457" s="27"/>
      <c r="S457" s="12"/>
      <c r="AG457"/>
      <c r="AM457" s="20"/>
      <c r="AN457" s="20"/>
    </row>
    <row r="458" spans="5:40" s="26" customFormat="1" ht="12.75">
      <c r="E458" s="11"/>
      <c r="F458" s="10"/>
      <c r="J458" s="11"/>
      <c r="K458" s="12"/>
      <c r="L458" s="13"/>
      <c r="M458" s="10"/>
      <c r="N458" s="14"/>
      <c r="O458" s="14"/>
      <c r="P458" s="27"/>
      <c r="Q458" s="27"/>
      <c r="R458" s="27"/>
      <c r="S458" s="12"/>
      <c r="AG458"/>
      <c r="AM458" s="20"/>
      <c r="AN458" s="20"/>
    </row>
    <row r="459" spans="5:40" s="26" customFormat="1" ht="12.75">
      <c r="E459" s="11"/>
      <c r="F459" s="10"/>
      <c r="J459" s="11"/>
      <c r="K459" s="12"/>
      <c r="L459" s="13"/>
      <c r="M459" s="10"/>
      <c r="N459" s="14"/>
      <c r="O459" s="14"/>
      <c r="P459" s="27"/>
      <c r="Q459" s="27"/>
      <c r="R459" s="27"/>
      <c r="S459" s="12"/>
      <c r="AG459"/>
      <c r="AM459" s="20"/>
      <c r="AN459" s="20"/>
    </row>
    <row r="460" spans="5:40" s="26" customFormat="1" ht="12.75">
      <c r="E460" s="11"/>
      <c r="F460" s="10"/>
      <c r="J460" s="11"/>
      <c r="K460" s="12"/>
      <c r="L460" s="13"/>
      <c r="M460" s="10"/>
      <c r="N460" s="14"/>
      <c r="O460" s="14"/>
      <c r="P460" s="27"/>
      <c r="Q460" s="27"/>
      <c r="R460" s="27"/>
      <c r="S460" s="12"/>
      <c r="AG460"/>
      <c r="AM460" s="20"/>
      <c r="AN460" s="20"/>
    </row>
    <row r="461" spans="5:40" s="26" customFormat="1" ht="12.75">
      <c r="E461" s="11"/>
      <c r="F461" s="10"/>
      <c r="J461" s="11"/>
      <c r="K461" s="12"/>
      <c r="L461" s="13"/>
      <c r="M461" s="10"/>
      <c r="N461" s="14"/>
      <c r="O461" s="14"/>
      <c r="P461" s="27"/>
      <c r="Q461" s="27"/>
      <c r="R461" s="27"/>
      <c r="S461" s="12"/>
      <c r="AG461"/>
      <c r="AM461" s="20"/>
      <c r="AN461" s="20"/>
    </row>
    <row r="462" spans="5:40" s="26" customFormat="1" ht="12.75">
      <c r="E462" s="11"/>
      <c r="F462" s="10"/>
      <c r="J462" s="11"/>
      <c r="K462" s="12"/>
      <c r="L462" s="13"/>
      <c r="M462" s="10"/>
      <c r="N462" s="14"/>
      <c r="O462" s="14"/>
      <c r="P462" s="27"/>
      <c r="Q462" s="27"/>
      <c r="R462" s="27"/>
      <c r="S462" s="12"/>
      <c r="AG462"/>
      <c r="AM462" s="20"/>
      <c r="AN462" s="20"/>
    </row>
    <row r="463" spans="5:40" s="26" customFormat="1" ht="12.75">
      <c r="E463" s="11"/>
      <c r="F463" s="10"/>
      <c r="J463" s="11"/>
      <c r="K463" s="12"/>
      <c r="L463" s="13"/>
      <c r="M463" s="10"/>
      <c r="N463" s="14"/>
      <c r="O463" s="14"/>
      <c r="P463" s="27"/>
      <c r="Q463" s="27"/>
      <c r="R463" s="27"/>
      <c r="S463" s="12"/>
      <c r="AG463"/>
      <c r="AM463" s="20"/>
      <c r="AN463" s="20"/>
    </row>
    <row r="464" spans="5:40" s="26" customFormat="1" ht="12.75">
      <c r="E464" s="11"/>
      <c r="F464" s="10"/>
      <c r="J464" s="11"/>
      <c r="K464" s="12"/>
      <c r="L464" s="13"/>
      <c r="M464" s="10"/>
      <c r="N464" s="14"/>
      <c r="O464" s="14"/>
      <c r="P464" s="27"/>
      <c r="Q464" s="27"/>
      <c r="R464" s="27"/>
      <c r="S464" s="12"/>
      <c r="AG464"/>
      <c r="AM464" s="20"/>
      <c r="AN464" s="20"/>
    </row>
    <row r="465" spans="5:40" s="26" customFormat="1" ht="12.75">
      <c r="E465" s="11"/>
      <c r="F465" s="10"/>
      <c r="J465" s="11"/>
      <c r="K465" s="12"/>
      <c r="L465" s="13"/>
      <c r="M465" s="10"/>
      <c r="N465" s="14"/>
      <c r="O465" s="14"/>
      <c r="P465" s="27"/>
      <c r="Q465" s="27"/>
      <c r="R465" s="27"/>
      <c r="S465" s="12"/>
      <c r="AG465"/>
      <c r="AM465" s="20"/>
      <c r="AN465" s="20"/>
    </row>
    <row r="466" spans="5:40" s="26" customFormat="1" ht="12.75">
      <c r="E466" s="11"/>
      <c r="F466" s="10"/>
      <c r="J466" s="11"/>
      <c r="K466" s="12"/>
      <c r="L466" s="13"/>
      <c r="M466" s="10"/>
      <c r="N466" s="14"/>
      <c r="O466" s="14"/>
      <c r="P466" s="27"/>
      <c r="Q466" s="27"/>
      <c r="R466" s="27"/>
      <c r="S466" s="12"/>
      <c r="AG466"/>
      <c r="AM466" s="20"/>
      <c r="AN466" s="20"/>
    </row>
    <row r="467" spans="5:40" s="26" customFormat="1" ht="12.75">
      <c r="E467" s="11"/>
      <c r="F467" s="10"/>
      <c r="J467" s="11"/>
      <c r="K467" s="12"/>
      <c r="L467" s="13"/>
      <c r="M467" s="10"/>
      <c r="N467" s="14"/>
      <c r="O467" s="14"/>
      <c r="P467" s="27"/>
      <c r="Q467" s="27"/>
      <c r="R467" s="27"/>
      <c r="S467" s="12"/>
      <c r="AG467"/>
      <c r="AM467" s="20"/>
      <c r="AN467" s="20"/>
    </row>
    <row r="468" spans="5:40" s="26" customFormat="1" ht="12.75">
      <c r="E468" s="11"/>
      <c r="F468" s="10"/>
      <c r="J468" s="11"/>
      <c r="K468" s="12"/>
      <c r="L468" s="13"/>
      <c r="M468" s="10"/>
      <c r="N468" s="14"/>
      <c r="O468" s="14"/>
      <c r="P468" s="27"/>
      <c r="Q468" s="27"/>
      <c r="R468" s="27"/>
      <c r="S468" s="12"/>
      <c r="AG468"/>
      <c r="AM468" s="20"/>
      <c r="AN468" s="20"/>
    </row>
    <row r="469" spans="5:40" s="26" customFormat="1" ht="12.75">
      <c r="E469" s="11"/>
      <c r="F469" s="10"/>
      <c r="J469" s="11"/>
      <c r="K469" s="12"/>
      <c r="L469" s="13"/>
      <c r="M469" s="10"/>
      <c r="N469" s="14"/>
      <c r="O469" s="14"/>
      <c r="P469" s="27"/>
      <c r="Q469" s="27"/>
      <c r="R469" s="27"/>
      <c r="S469" s="12"/>
      <c r="AG469"/>
      <c r="AM469" s="20"/>
      <c r="AN469" s="20"/>
    </row>
    <row r="470" spans="5:40" s="26" customFormat="1" ht="12.75">
      <c r="E470" s="11"/>
      <c r="F470" s="10"/>
      <c r="J470" s="11"/>
      <c r="K470" s="12"/>
      <c r="L470" s="13"/>
      <c r="M470" s="10"/>
      <c r="N470" s="14"/>
      <c r="O470" s="14"/>
      <c r="P470" s="27"/>
      <c r="Q470" s="27"/>
      <c r="R470" s="27"/>
      <c r="S470" s="12"/>
      <c r="AG470"/>
      <c r="AM470" s="20"/>
      <c r="AN470" s="20"/>
    </row>
    <row r="471" spans="5:40" s="26" customFormat="1" ht="12.75">
      <c r="E471" s="11"/>
      <c r="F471" s="10"/>
      <c r="J471" s="11"/>
      <c r="K471" s="12"/>
      <c r="L471" s="13"/>
      <c r="M471" s="10"/>
      <c r="N471" s="14"/>
      <c r="O471" s="14"/>
      <c r="P471" s="27"/>
      <c r="Q471" s="27"/>
      <c r="R471" s="27"/>
      <c r="S471" s="12"/>
      <c r="AG471"/>
      <c r="AM471" s="20"/>
      <c r="AN471" s="20"/>
    </row>
    <row r="472" spans="5:40" s="26" customFormat="1" ht="12.75">
      <c r="E472" s="11"/>
      <c r="F472" s="10"/>
      <c r="J472" s="11"/>
      <c r="K472" s="12"/>
      <c r="L472" s="13"/>
      <c r="M472" s="10"/>
      <c r="N472" s="14"/>
      <c r="O472" s="14"/>
      <c r="P472" s="27"/>
      <c r="Q472" s="27"/>
      <c r="R472" s="27"/>
      <c r="S472" s="12"/>
      <c r="AG472"/>
      <c r="AM472" s="20"/>
      <c r="AN472" s="20"/>
    </row>
    <row r="473" spans="5:40" s="26" customFormat="1" ht="12.75">
      <c r="E473" s="11"/>
      <c r="F473" s="10"/>
      <c r="J473" s="11"/>
      <c r="K473" s="12"/>
      <c r="L473" s="13"/>
      <c r="M473" s="10"/>
      <c r="N473" s="14"/>
      <c r="O473" s="14"/>
      <c r="P473" s="27"/>
      <c r="Q473" s="27"/>
      <c r="R473" s="27"/>
      <c r="S473" s="12"/>
      <c r="AG473"/>
      <c r="AM473" s="20"/>
      <c r="AN473" s="20"/>
    </row>
    <row r="474" spans="5:40" s="26" customFormat="1" ht="12.75">
      <c r="E474" s="11"/>
      <c r="F474" s="10"/>
      <c r="J474" s="11"/>
      <c r="K474" s="12"/>
      <c r="L474" s="13"/>
      <c r="M474" s="10"/>
      <c r="N474" s="14"/>
      <c r="O474" s="14"/>
      <c r="P474" s="27"/>
      <c r="Q474" s="27"/>
      <c r="R474" s="27"/>
      <c r="S474" s="12"/>
      <c r="AG474"/>
      <c r="AM474" s="20"/>
      <c r="AN474" s="20"/>
    </row>
    <row r="475" spans="5:40" s="26" customFormat="1" ht="12.75">
      <c r="E475" s="11"/>
      <c r="F475" s="10"/>
      <c r="J475" s="11"/>
      <c r="K475" s="12"/>
      <c r="L475" s="13"/>
      <c r="M475" s="10"/>
      <c r="N475" s="14"/>
      <c r="O475" s="14"/>
      <c r="P475" s="27"/>
      <c r="Q475" s="27"/>
      <c r="R475" s="27"/>
      <c r="S475" s="12"/>
      <c r="AG475"/>
      <c r="AM475" s="20"/>
      <c r="AN475" s="20"/>
    </row>
    <row r="476" spans="5:40" s="26" customFormat="1" ht="12.75">
      <c r="E476" s="11"/>
      <c r="F476" s="10"/>
      <c r="J476" s="11"/>
      <c r="K476" s="12"/>
      <c r="L476" s="13"/>
      <c r="M476" s="10"/>
      <c r="N476" s="14"/>
      <c r="O476" s="14"/>
      <c r="P476" s="27"/>
      <c r="Q476" s="27"/>
      <c r="R476" s="27"/>
      <c r="S476" s="12"/>
      <c r="AG476"/>
      <c r="AM476" s="20"/>
      <c r="AN476" s="20"/>
    </row>
    <row r="477" spans="5:40" s="26" customFormat="1" ht="12.75">
      <c r="E477" s="11"/>
      <c r="F477" s="10"/>
      <c r="J477" s="11"/>
      <c r="K477" s="12"/>
      <c r="L477" s="13"/>
      <c r="M477" s="10"/>
      <c r="N477" s="14"/>
      <c r="O477" s="14"/>
      <c r="P477" s="27"/>
      <c r="Q477" s="27"/>
      <c r="R477" s="27"/>
      <c r="S477" s="12"/>
      <c r="AG477"/>
      <c r="AM477" s="20"/>
      <c r="AN477" s="20"/>
    </row>
    <row r="478" spans="5:40" s="26" customFormat="1" ht="12.75">
      <c r="E478" s="11"/>
      <c r="F478" s="10"/>
      <c r="J478" s="11"/>
      <c r="K478" s="12"/>
      <c r="L478" s="13"/>
      <c r="M478" s="10"/>
      <c r="N478" s="14"/>
      <c r="O478" s="14"/>
      <c r="P478" s="27"/>
      <c r="Q478" s="27"/>
      <c r="R478" s="27"/>
      <c r="S478" s="12"/>
      <c r="AG478"/>
      <c r="AM478" s="20"/>
      <c r="AN478" s="20"/>
    </row>
    <row r="479" spans="5:40" s="26" customFormat="1" ht="12.75">
      <c r="E479" s="11"/>
      <c r="F479" s="10"/>
      <c r="J479" s="11"/>
      <c r="K479" s="12"/>
      <c r="L479" s="13"/>
      <c r="M479" s="10"/>
      <c r="N479" s="14"/>
      <c r="O479" s="14"/>
      <c r="P479" s="27"/>
      <c r="Q479" s="27"/>
      <c r="R479" s="27"/>
      <c r="S479" s="12"/>
      <c r="AG479"/>
      <c r="AM479" s="20"/>
      <c r="AN479" s="20"/>
    </row>
    <row r="480" spans="5:40" s="26" customFormat="1" ht="12.75">
      <c r="E480" s="11"/>
      <c r="F480" s="10"/>
      <c r="J480" s="11"/>
      <c r="K480" s="12"/>
      <c r="L480" s="13"/>
      <c r="M480" s="10"/>
      <c r="N480" s="14"/>
      <c r="O480" s="14"/>
      <c r="P480" s="27"/>
      <c r="Q480" s="27"/>
      <c r="R480" s="27"/>
      <c r="S480" s="12"/>
      <c r="AG480"/>
      <c r="AM480" s="20"/>
      <c r="AN480" s="20"/>
    </row>
    <row r="481" spans="5:40" s="26" customFormat="1" ht="12.75">
      <c r="E481" s="11"/>
      <c r="F481" s="10"/>
      <c r="J481" s="11"/>
      <c r="K481" s="12"/>
      <c r="L481" s="13"/>
      <c r="M481" s="10"/>
      <c r="N481" s="14"/>
      <c r="O481" s="14"/>
      <c r="P481" s="27"/>
      <c r="Q481" s="27"/>
      <c r="R481" s="27"/>
      <c r="S481" s="12"/>
      <c r="AG481"/>
      <c r="AM481" s="20"/>
      <c r="AN481" s="20"/>
    </row>
    <row r="482" spans="5:40" s="26" customFormat="1" ht="12.75">
      <c r="E482" s="11"/>
      <c r="F482" s="10"/>
      <c r="J482" s="11"/>
      <c r="K482" s="12"/>
      <c r="L482" s="13"/>
      <c r="M482" s="10"/>
      <c r="N482" s="14"/>
      <c r="O482" s="14"/>
      <c r="P482" s="27"/>
      <c r="Q482" s="27"/>
      <c r="R482" s="27"/>
      <c r="S482" s="12"/>
      <c r="AG482"/>
      <c r="AM482" s="20"/>
      <c r="AN482" s="20"/>
    </row>
    <row r="483" spans="5:40" s="26" customFormat="1" ht="12.75">
      <c r="E483" s="11"/>
      <c r="F483" s="10"/>
      <c r="J483" s="11"/>
      <c r="K483" s="12"/>
      <c r="L483" s="13"/>
      <c r="M483" s="10"/>
      <c r="N483" s="14"/>
      <c r="O483" s="14"/>
      <c r="P483" s="27"/>
      <c r="Q483" s="27"/>
      <c r="R483" s="27"/>
      <c r="S483" s="12"/>
      <c r="AG483"/>
      <c r="AM483" s="20"/>
      <c r="AN483" s="20"/>
    </row>
    <row r="484" spans="5:40" s="26" customFormat="1" ht="12.75">
      <c r="E484" s="11"/>
      <c r="F484" s="10"/>
      <c r="J484" s="11"/>
      <c r="K484" s="12"/>
      <c r="L484" s="13"/>
      <c r="M484" s="10"/>
      <c r="N484" s="14"/>
      <c r="O484" s="14"/>
      <c r="P484" s="27"/>
      <c r="Q484" s="27"/>
      <c r="R484" s="27"/>
      <c r="S484" s="12"/>
      <c r="AG484"/>
      <c r="AM484" s="20"/>
      <c r="AN484" s="20"/>
    </row>
    <row r="485" spans="5:40" s="26" customFormat="1" ht="12.75">
      <c r="E485" s="11"/>
      <c r="F485" s="10"/>
      <c r="J485" s="11"/>
      <c r="K485" s="12"/>
      <c r="L485" s="13"/>
      <c r="M485" s="10"/>
      <c r="N485" s="14"/>
      <c r="O485" s="14"/>
      <c r="P485" s="27"/>
      <c r="Q485" s="27"/>
      <c r="R485" s="27"/>
      <c r="S485" s="12"/>
      <c r="AG485"/>
      <c r="AM485" s="20"/>
      <c r="AN485" s="20"/>
    </row>
    <row r="486" spans="5:40" s="26" customFormat="1" ht="12.75">
      <c r="E486" s="11"/>
      <c r="F486" s="10"/>
      <c r="J486" s="11"/>
      <c r="K486" s="12"/>
      <c r="L486" s="13"/>
      <c r="M486" s="10"/>
      <c r="N486" s="14"/>
      <c r="O486" s="14"/>
      <c r="P486" s="27"/>
      <c r="Q486" s="27"/>
      <c r="R486" s="27"/>
      <c r="S486" s="12"/>
      <c r="AG486"/>
      <c r="AM486" s="20"/>
      <c r="AN486" s="20"/>
    </row>
    <row r="487" spans="5:40" s="26" customFormat="1" ht="12.75">
      <c r="E487" s="11"/>
      <c r="F487" s="10"/>
      <c r="J487" s="11"/>
      <c r="K487" s="12"/>
      <c r="L487" s="13"/>
      <c r="M487" s="10"/>
      <c r="N487" s="14"/>
      <c r="O487" s="14"/>
      <c r="P487" s="27"/>
      <c r="Q487" s="27"/>
      <c r="R487" s="27"/>
      <c r="S487" s="12"/>
      <c r="AG487"/>
      <c r="AM487" s="20"/>
      <c r="AN487" s="20"/>
    </row>
    <row r="488" spans="5:40" s="26" customFormat="1" ht="12.75">
      <c r="E488" s="11"/>
      <c r="F488" s="10"/>
      <c r="J488" s="11"/>
      <c r="K488" s="12"/>
      <c r="L488" s="13"/>
      <c r="M488" s="10"/>
      <c r="N488" s="14"/>
      <c r="O488" s="14"/>
      <c r="P488" s="27"/>
      <c r="Q488" s="27"/>
      <c r="R488" s="27"/>
      <c r="S488" s="12"/>
      <c r="AG488"/>
      <c r="AM488" s="20"/>
      <c r="AN488" s="20"/>
    </row>
    <row r="489" spans="5:40" s="26" customFormat="1" ht="12.75">
      <c r="E489" s="11"/>
      <c r="F489" s="10"/>
      <c r="J489" s="11"/>
      <c r="K489" s="12"/>
      <c r="L489" s="13"/>
      <c r="M489" s="10"/>
      <c r="N489" s="14"/>
      <c r="O489" s="14"/>
      <c r="P489" s="27"/>
      <c r="Q489" s="27"/>
      <c r="R489" s="27"/>
      <c r="S489" s="12"/>
      <c r="AG489"/>
      <c r="AM489" s="20"/>
      <c r="AN489" s="20"/>
    </row>
    <row r="490" spans="5:40" s="26" customFormat="1" ht="12.75">
      <c r="E490" s="11"/>
      <c r="F490" s="10"/>
      <c r="J490" s="11"/>
      <c r="K490" s="12"/>
      <c r="L490" s="13"/>
      <c r="M490" s="10"/>
      <c r="N490" s="14"/>
      <c r="O490" s="14"/>
      <c r="P490" s="27"/>
      <c r="Q490" s="27"/>
      <c r="R490" s="27"/>
      <c r="S490" s="12"/>
      <c r="AG490"/>
      <c r="AM490" s="20"/>
      <c r="AN490" s="20"/>
    </row>
    <row r="491" spans="5:40" s="26" customFormat="1" ht="12.75">
      <c r="E491" s="11"/>
      <c r="F491" s="10"/>
      <c r="J491" s="11"/>
      <c r="K491" s="12"/>
      <c r="L491" s="13"/>
      <c r="M491" s="10"/>
      <c r="N491" s="14"/>
      <c r="O491" s="14"/>
      <c r="P491" s="27"/>
      <c r="Q491" s="27"/>
      <c r="R491" s="27"/>
      <c r="S491" s="12"/>
      <c r="AG491"/>
      <c r="AM491" s="20"/>
      <c r="AN491" s="20"/>
    </row>
    <row r="492" spans="5:40" s="26" customFormat="1" ht="12.75">
      <c r="E492" s="11"/>
      <c r="F492" s="10"/>
      <c r="J492" s="11"/>
      <c r="K492" s="12"/>
      <c r="L492" s="13"/>
      <c r="M492" s="10"/>
      <c r="N492" s="14"/>
      <c r="O492" s="14"/>
      <c r="P492" s="27"/>
      <c r="Q492" s="27"/>
      <c r="R492" s="27"/>
      <c r="S492" s="12"/>
      <c r="AG492"/>
      <c r="AM492" s="20"/>
      <c r="AN492" s="20"/>
    </row>
    <row r="493" spans="5:40" s="26" customFormat="1" ht="12.75">
      <c r="E493" s="11"/>
      <c r="F493" s="10"/>
      <c r="J493" s="11"/>
      <c r="K493" s="12"/>
      <c r="L493" s="13"/>
      <c r="M493" s="10"/>
      <c r="N493" s="14"/>
      <c r="O493" s="14"/>
      <c r="P493" s="27"/>
      <c r="Q493" s="27"/>
      <c r="R493" s="27"/>
      <c r="S493" s="12"/>
      <c r="AG493"/>
      <c r="AM493" s="20"/>
      <c r="AN493" s="20"/>
    </row>
    <row r="494" spans="5:40" s="26" customFormat="1" ht="12.75">
      <c r="E494" s="11"/>
      <c r="F494" s="10"/>
      <c r="J494" s="11"/>
      <c r="K494" s="12"/>
      <c r="L494" s="13"/>
      <c r="M494" s="10"/>
      <c r="N494" s="14"/>
      <c r="O494" s="14"/>
      <c r="P494" s="27"/>
      <c r="Q494" s="27"/>
      <c r="R494" s="27"/>
      <c r="S494" s="12"/>
      <c r="AG494"/>
      <c r="AM494" s="20"/>
      <c r="AN494" s="20"/>
    </row>
    <row r="495" spans="5:40" s="26" customFormat="1" ht="12.75">
      <c r="E495" s="11"/>
      <c r="F495" s="10"/>
      <c r="J495" s="11"/>
      <c r="K495" s="12"/>
      <c r="L495" s="13"/>
      <c r="M495" s="10"/>
      <c r="N495" s="14"/>
      <c r="O495" s="14"/>
      <c r="P495" s="27"/>
      <c r="Q495" s="27"/>
      <c r="R495" s="27"/>
      <c r="S495" s="12"/>
      <c r="AG495"/>
      <c r="AM495" s="20"/>
      <c r="AN495" s="20"/>
    </row>
    <row r="496" spans="5:40" s="26" customFormat="1" ht="12.75">
      <c r="E496" s="11"/>
      <c r="F496" s="10"/>
      <c r="J496" s="11"/>
      <c r="K496" s="12"/>
      <c r="L496" s="13"/>
      <c r="M496" s="10"/>
      <c r="N496" s="14"/>
      <c r="O496" s="14"/>
      <c r="P496" s="27"/>
      <c r="Q496" s="27"/>
      <c r="R496" s="27"/>
      <c r="S496" s="12"/>
      <c r="AG496"/>
      <c r="AM496" s="20"/>
      <c r="AN496" s="20"/>
    </row>
    <row r="497" spans="5:40" s="26" customFormat="1" ht="12.75">
      <c r="E497" s="11"/>
      <c r="F497" s="10"/>
      <c r="J497" s="11"/>
      <c r="K497" s="12"/>
      <c r="L497" s="13"/>
      <c r="M497" s="10"/>
      <c r="N497" s="14"/>
      <c r="O497" s="14"/>
      <c r="P497" s="27"/>
      <c r="Q497" s="27"/>
      <c r="R497" s="27"/>
      <c r="S497" s="12"/>
      <c r="AG497"/>
      <c r="AM497" s="20"/>
      <c r="AN497" s="20"/>
    </row>
    <row r="498" spans="5:40" s="26" customFormat="1" ht="12.75">
      <c r="E498" s="11"/>
      <c r="F498" s="10"/>
      <c r="J498" s="11"/>
      <c r="K498" s="12"/>
      <c r="L498" s="13"/>
      <c r="M498" s="10"/>
      <c r="N498" s="14"/>
      <c r="O498" s="14"/>
      <c r="P498" s="27"/>
      <c r="Q498" s="27"/>
      <c r="R498" s="27"/>
      <c r="S498" s="12"/>
      <c r="AG498"/>
      <c r="AM498" s="20"/>
      <c r="AN498" s="20"/>
    </row>
    <row r="499" spans="5:40" s="26" customFormat="1" ht="12.75">
      <c r="E499" s="11"/>
      <c r="F499" s="10"/>
      <c r="J499" s="11"/>
      <c r="K499" s="12"/>
      <c r="L499" s="13"/>
      <c r="M499" s="10"/>
      <c r="N499" s="14"/>
      <c r="O499" s="14"/>
      <c r="P499" s="27"/>
      <c r="Q499" s="27"/>
      <c r="R499" s="27"/>
      <c r="S499" s="12"/>
      <c r="AG499"/>
      <c r="AM499" s="20"/>
      <c r="AN499" s="20"/>
    </row>
    <row r="500" spans="5:40" s="26" customFormat="1" ht="12.75">
      <c r="E500" s="11"/>
      <c r="F500" s="10"/>
      <c r="J500" s="11"/>
      <c r="K500" s="12"/>
      <c r="L500" s="13"/>
      <c r="M500" s="10"/>
      <c r="N500" s="14"/>
      <c r="O500" s="14"/>
      <c r="P500" s="27"/>
      <c r="Q500" s="27"/>
      <c r="R500" s="27"/>
      <c r="S500" s="12"/>
      <c r="AG500"/>
      <c r="AM500" s="20"/>
      <c r="AN500" s="20"/>
    </row>
    <row r="501" spans="5:40" s="26" customFormat="1" ht="12.75">
      <c r="E501" s="11"/>
      <c r="F501" s="10"/>
      <c r="J501" s="11"/>
      <c r="K501" s="12"/>
      <c r="L501" s="13"/>
      <c r="M501" s="10"/>
      <c r="N501" s="14"/>
      <c r="O501" s="14"/>
      <c r="P501" s="27"/>
      <c r="Q501" s="27"/>
      <c r="R501" s="27"/>
      <c r="S501" s="12"/>
      <c r="AG501"/>
      <c r="AM501" s="20"/>
      <c r="AN501" s="20"/>
    </row>
    <row r="502" spans="5:40" s="26" customFormat="1" ht="12.75">
      <c r="E502" s="11"/>
      <c r="F502" s="10"/>
      <c r="J502" s="11"/>
      <c r="K502" s="12"/>
      <c r="L502" s="13"/>
      <c r="M502" s="10"/>
      <c r="N502" s="14"/>
      <c r="O502" s="14"/>
      <c r="P502" s="27"/>
      <c r="Q502" s="27"/>
      <c r="R502" s="27"/>
      <c r="S502" s="12"/>
      <c r="AG502"/>
      <c r="AM502" s="20"/>
      <c r="AN502" s="20"/>
    </row>
    <row r="503" spans="5:40" s="26" customFormat="1" ht="12.75">
      <c r="E503" s="11"/>
      <c r="F503" s="10"/>
      <c r="J503" s="11"/>
      <c r="K503" s="12"/>
      <c r="L503" s="13"/>
      <c r="M503" s="10"/>
      <c r="N503" s="14"/>
      <c r="O503" s="14"/>
      <c r="P503" s="27"/>
      <c r="Q503" s="27"/>
      <c r="R503" s="27"/>
      <c r="S503" s="12"/>
      <c r="AG503"/>
      <c r="AM503" s="20"/>
      <c r="AN503" s="20"/>
    </row>
    <row r="504" spans="5:40" s="26" customFormat="1" ht="12.75">
      <c r="E504" s="11"/>
      <c r="F504" s="10"/>
      <c r="J504" s="11"/>
      <c r="K504" s="12"/>
      <c r="L504" s="13"/>
      <c r="M504" s="10"/>
      <c r="N504" s="14"/>
      <c r="O504" s="14"/>
      <c r="P504" s="27"/>
      <c r="Q504" s="27"/>
      <c r="R504" s="27"/>
      <c r="S504" s="12"/>
      <c r="AG504"/>
      <c r="AM504" s="20"/>
      <c r="AN504" s="20"/>
    </row>
    <row r="505" spans="5:40" s="26" customFormat="1" ht="12.75">
      <c r="E505" s="11"/>
      <c r="F505" s="10"/>
      <c r="J505" s="11"/>
      <c r="K505" s="12"/>
      <c r="L505" s="13"/>
      <c r="M505" s="10"/>
      <c r="N505" s="14"/>
      <c r="O505" s="14"/>
      <c r="P505" s="27"/>
      <c r="Q505" s="27"/>
      <c r="R505" s="27"/>
      <c r="S505" s="12"/>
      <c r="AG505"/>
      <c r="AM505" s="20"/>
      <c r="AN505" s="20"/>
    </row>
    <row r="506" spans="5:40" s="26" customFormat="1" ht="12.75">
      <c r="E506" s="11"/>
      <c r="F506" s="10"/>
      <c r="J506" s="11"/>
      <c r="K506" s="12"/>
      <c r="L506" s="13"/>
      <c r="M506" s="10"/>
      <c r="N506" s="14"/>
      <c r="O506" s="14"/>
      <c r="P506" s="27"/>
      <c r="Q506" s="27"/>
      <c r="R506" s="27"/>
      <c r="S506" s="12"/>
      <c r="AG506"/>
      <c r="AM506" s="20"/>
      <c r="AN506" s="20"/>
    </row>
    <row r="507" spans="5:40" s="26" customFormat="1" ht="12.75">
      <c r="E507" s="11"/>
      <c r="F507" s="10"/>
      <c r="J507" s="11"/>
      <c r="K507" s="12"/>
      <c r="L507" s="13"/>
      <c r="M507" s="10"/>
      <c r="N507" s="14"/>
      <c r="O507" s="14"/>
      <c r="P507" s="27"/>
      <c r="Q507" s="27"/>
      <c r="R507" s="27"/>
      <c r="S507" s="12"/>
      <c r="AG507"/>
      <c r="AM507" s="20"/>
      <c r="AN507" s="20"/>
    </row>
    <row r="508" spans="5:40" s="26" customFormat="1" ht="12.75">
      <c r="E508" s="11"/>
      <c r="F508" s="10"/>
      <c r="J508" s="11"/>
      <c r="K508" s="12"/>
      <c r="L508" s="13"/>
      <c r="M508" s="10"/>
      <c r="N508" s="14"/>
      <c r="O508" s="14"/>
      <c r="P508" s="27"/>
      <c r="Q508" s="27"/>
      <c r="R508" s="27"/>
      <c r="S508" s="12"/>
      <c r="AG508"/>
      <c r="AM508" s="20"/>
      <c r="AN508" s="20"/>
    </row>
    <row r="509" spans="5:40" s="26" customFormat="1" ht="12.75">
      <c r="E509" s="11"/>
      <c r="F509" s="10"/>
      <c r="J509" s="11"/>
      <c r="K509" s="12"/>
      <c r="L509" s="13"/>
      <c r="M509" s="10"/>
      <c r="N509" s="14"/>
      <c r="O509" s="14"/>
      <c r="P509" s="27"/>
      <c r="Q509" s="27"/>
      <c r="R509" s="27"/>
      <c r="S509" s="12"/>
      <c r="AG509"/>
      <c r="AM509" s="20"/>
      <c r="AN509" s="20"/>
    </row>
    <row r="510" spans="5:40" s="26" customFormat="1" ht="12.75">
      <c r="E510" s="11"/>
      <c r="F510" s="10"/>
      <c r="J510" s="11"/>
      <c r="K510" s="12"/>
      <c r="L510" s="13"/>
      <c r="M510" s="10"/>
      <c r="N510" s="14"/>
      <c r="O510" s="14"/>
      <c r="P510" s="27"/>
      <c r="Q510" s="27"/>
      <c r="R510" s="27"/>
      <c r="S510" s="12"/>
      <c r="AG510"/>
      <c r="AM510" s="20"/>
      <c r="AN510" s="20"/>
    </row>
    <row r="511" spans="5:40" s="26" customFormat="1" ht="12.75">
      <c r="E511" s="11"/>
      <c r="F511" s="10"/>
      <c r="J511" s="11"/>
      <c r="K511" s="12"/>
      <c r="L511" s="13"/>
      <c r="M511" s="10"/>
      <c r="N511" s="14"/>
      <c r="O511" s="14"/>
      <c r="P511" s="27"/>
      <c r="Q511" s="27"/>
      <c r="R511" s="27"/>
      <c r="S511" s="12"/>
      <c r="AG511"/>
      <c r="AM511" s="20"/>
      <c r="AN511" s="20"/>
    </row>
    <row r="512" spans="5:40" s="26" customFormat="1" ht="12.75">
      <c r="E512" s="11"/>
      <c r="F512" s="10"/>
      <c r="J512" s="11"/>
      <c r="K512" s="12"/>
      <c r="L512" s="13"/>
      <c r="M512" s="10"/>
      <c r="N512" s="14"/>
      <c r="O512" s="14"/>
      <c r="P512" s="27"/>
      <c r="Q512" s="27"/>
      <c r="R512" s="27"/>
      <c r="S512" s="12"/>
      <c r="AG512"/>
      <c r="AM512" s="20"/>
      <c r="AN512" s="20"/>
    </row>
    <row r="513" spans="5:40" s="26" customFormat="1" ht="12.75">
      <c r="E513" s="11"/>
      <c r="F513" s="10"/>
      <c r="J513" s="11"/>
      <c r="K513" s="12"/>
      <c r="L513" s="13"/>
      <c r="M513" s="10"/>
      <c r="N513" s="14"/>
      <c r="O513" s="14"/>
      <c r="P513" s="27"/>
      <c r="Q513" s="27"/>
      <c r="R513" s="27"/>
      <c r="S513" s="12"/>
      <c r="AG513"/>
      <c r="AM513" s="20"/>
      <c r="AN513" s="20"/>
    </row>
    <row r="514" spans="5:40" s="26" customFormat="1" ht="12.75">
      <c r="E514" s="11"/>
      <c r="F514" s="10"/>
      <c r="J514" s="11"/>
      <c r="K514" s="12"/>
      <c r="L514" s="13"/>
      <c r="M514" s="10"/>
      <c r="N514" s="14"/>
      <c r="O514" s="14"/>
      <c r="P514" s="27"/>
      <c r="Q514" s="27"/>
      <c r="R514" s="27"/>
      <c r="S514" s="12"/>
      <c r="AG514"/>
      <c r="AM514" s="20"/>
      <c r="AN514" s="20"/>
    </row>
    <row r="515" spans="5:40" s="26" customFormat="1" ht="12.75">
      <c r="E515" s="11"/>
      <c r="F515" s="10"/>
      <c r="J515" s="11"/>
      <c r="K515" s="12"/>
      <c r="L515" s="13"/>
      <c r="M515" s="10"/>
      <c r="N515" s="14"/>
      <c r="O515" s="14"/>
      <c r="P515" s="27"/>
      <c r="Q515" s="27"/>
      <c r="R515" s="27"/>
      <c r="S515" s="12"/>
      <c r="AG515"/>
      <c r="AM515" s="20"/>
      <c r="AN515" s="20"/>
    </row>
    <row r="516" spans="5:40" s="26" customFormat="1" ht="12.75">
      <c r="E516" s="11"/>
      <c r="F516" s="10"/>
      <c r="J516" s="11"/>
      <c r="K516" s="12"/>
      <c r="L516" s="13"/>
      <c r="M516" s="10"/>
      <c r="N516" s="14"/>
      <c r="O516" s="14"/>
      <c r="P516" s="27"/>
      <c r="Q516" s="27"/>
      <c r="R516" s="27"/>
      <c r="S516" s="12"/>
      <c r="AG516"/>
      <c r="AM516" s="20"/>
      <c r="AN516" s="20"/>
    </row>
    <row r="517" spans="5:40" s="26" customFormat="1" ht="12.75">
      <c r="E517" s="11"/>
      <c r="F517" s="10"/>
      <c r="J517" s="11"/>
      <c r="K517" s="12"/>
      <c r="L517" s="13"/>
      <c r="M517" s="10"/>
      <c r="N517" s="14"/>
      <c r="O517" s="14"/>
      <c r="P517" s="27"/>
      <c r="Q517" s="27"/>
      <c r="R517" s="27"/>
      <c r="S517" s="12"/>
      <c r="AG517"/>
      <c r="AM517" s="20"/>
      <c r="AN517" s="20"/>
    </row>
    <row r="518" spans="5:40" s="26" customFormat="1" ht="12.75">
      <c r="E518" s="11"/>
      <c r="F518" s="10"/>
      <c r="J518" s="11"/>
      <c r="K518" s="12"/>
      <c r="L518" s="13"/>
      <c r="M518" s="10"/>
      <c r="N518" s="14"/>
      <c r="O518" s="14"/>
      <c r="P518" s="27"/>
      <c r="Q518" s="27"/>
      <c r="R518" s="27"/>
      <c r="S518" s="12"/>
      <c r="AG518"/>
      <c r="AM518" s="20"/>
      <c r="AN518" s="20"/>
    </row>
    <row r="519" spans="5:40" s="26" customFormat="1" ht="12.75">
      <c r="E519" s="11"/>
      <c r="F519" s="10"/>
      <c r="J519" s="11"/>
      <c r="K519" s="12"/>
      <c r="L519" s="13"/>
      <c r="M519" s="10"/>
      <c r="N519" s="14"/>
      <c r="O519" s="14"/>
      <c r="P519" s="27"/>
      <c r="Q519" s="27"/>
      <c r="R519" s="27"/>
      <c r="S519" s="12"/>
      <c r="AG519"/>
      <c r="AM519" s="20"/>
      <c r="AN519" s="20"/>
    </row>
    <row r="520" spans="5:40" s="26" customFormat="1" ht="12.75">
      <c r="E520" s="11"/>
      <c r="F520" s="10"/>
      <c r="J520" s="11"/>
      <c r="K520" s="12"/>
      <c r="L520" s="13"/>
      <c r="M520" s="10"/>
      <c r="N520" s="14"/>
      <c r="O520" s="14"/>
      <c r="P520" s="27"/>
      <c r="Q520" s="27"/>
      <c r="R520" s="27"/>
      <c r="S520" s="12"/>
      <c r="AG520"/>
      <c r="AM520" s="20"/>
      <c r="AN520" s="20"/>
    </row>
    <row r="521" spans="5:40" s="26" customFormat="1" ht="12.75">
      <c r="E521" s="11"/>
      <c r="F521" s="10"/>
      <c r="J521" s="11"/>
      <c r="K521" s="12"/>
      <c r="L521" s="13"/>
      <c r="M521" s="10"/>
      <c r="N521" s="14"/>
      <c r="O521" s="14"/>
      <c r="P521" s="27"/>
      <c r="Q521" s="27"/>
      <c r="R521" s="27"/>
      <c r="S521" s="12"/>
      <c r="AG521"/>
      <c r="AM521" s="20"/>
      <c r="AN521" s="20"/>
    </row>
    <row r="522" spans="5:40" s="26" customFormat="1" ht="12.75">
      <c r="E522" s="11"/>
      <c r="F522" s="10"/>
      <c r="J522" s="11"/>
      <c r="K522" s="12"/>
      <c r="L522" s="13"/>
      <c r="M522" s="10"/>
      <c r="N522" s="14"/>
      <c r="O522" s="14"/>
      <c r="P522" s="27"/>
      <c r="Q522" s="27"/>
      <c r="R522" s="27"/>
      <c r="S522" s="12"/>
      <c r="AG522"/>
      <c r="AM522" s="20"/>
      <c r="AN522" s="20"/>
    </row>
    <row r="523" spans="5:40" s="26" customFormat="1" ht="12.75">
      <c r="E523" s="11"/>
      <c r="F523" s="10"/>
      <c r="J523" s="11"/>
      <c r="K523" s="12"/>
      <c r="L523" s="13"/>
      <c r="M523" s="10"/>
      <c r="N523" s="14"/>
      <c r="O523" s="14"/>
      <c r="P523" s="27"/>
      <c r="Q523" s="27"/>
      <c r="R523" s="27"/>
      <c r="S523" s="12"/>
      <c r="AG523"/>
      <c r="AM523" s="20"/>
      <c r="AN523" s="20"/>
    </row>
    <row r="524" spans="5:40" s="26" customFormat="1" ht="12.75">
      <c r="E524" s="11"/>
      <c r="F524" s="10"/>
      <c r="J524" s="11"/>
      <c r="K524" s="12"/>
      <c r="L524" s="13"/>
      <c r="M524" s="10"/>
      <c r="N524" s="14"/>
      <c r="O524" s="14"/>
      <c r="P524" s="27"/>
      <c r="Q524" s="27"/>
      <c r="R524" s="27"/>
      <c r="S524" s="12"/>
      <c r="AG524"/>
      <c r="AM524" s="20"/>
      <c r="AN524" s="20"/>
    </row>
    <row r="525" spans="5:40" s="26" customFormat="1" ht="12.75">
      <c r="E525" s="11"/>
      <c r="F525" s="10"/>
      <c r="J525" s="11"/>
      <c r="K525" s="12"/>
      <c r="L525" s="13"/>
      <c r="M525" s="10"/>
      <c r="N525" s="14"/>
      <c r="O525" s="14"/>
      <c r="P525" s="27"/>
      <c r="Q525" s="27"/>
      <c r="R525" s="27"/>
      <c r="S525" s="12"/>
      <c r="AG525"/>
      <c r="AM525" s="20"/>
      <c r="AN525" s="20"/>
    </row>
    <row r="526" spans="5:40" s="26" customFormat="1" ht="12.75">
      <c r="E526" s="11"/>
      <c r="F526" s="10"/>
      <c r="J526" s="11"/>
      <c r="K526" s="12"/>
      <c r="L526" s="13"/>
      <c r="M526" s="10"/>
      <c r="N526" s="14"/>
      <c r="O526" s="14"/>
      <c r="P526" s="27"/>
      <c r="Q526" s="27"/>
      <c r="R526" s="27"/>
      <c r="S526" s="12"/>
      <c r="AG526"/>
      <c r="AM526" s="20"/>
      <c r="AN526" s="20"/>
    </row>
    <row r="527" spans="5:40" s="26" customFormat="1" ht="12.75">
      <c r="E527" s="11"/>
      <c r="F527" s="10"/>
      <c r="J527" s="11"/>
      <c r="K527" s="12"/>
      <c r="L527" s="13"/>
      <c r="M527" s="10"/>
      <c r="N527" s="14"/>
      <c r="O527" s="14"/>
      <c r="P527" s="27"/>
      <c r="Q527" s="27"/>
      <c r="R527" s="27"/>
      <c r="S527" s="12"/>
      <c r="AG527"/>
      <c r="AM527" s="20"/>
      <c r="AN527" s="20"/>
    </row>
    <row r="528" spans="5:40" s="26" customFormat="1" ht="12.75">
      <c r="E528" s="11"/>
      <c r="F528" s="10"/>
      <c r="J528" s="11"/>
      <c r="K528" s="12"/>
      <c r="L528" s="13"/>
      <c r="M528" s="10"/>
      <c r="N528" s="14"/>
      <c r="O528" s="14"/>
      <c r="P528" s="27"/>
      <c r="Q528" s="27"/>
      <c r="R528" s="27"/>
      <c r="S528" s="12"/>
      <c r="AG528"/>
      <c r="AM528" s="20"/>
      <c r="AN528" s="20"/>
    </row>
    <row r="529" spans="5:40" s="26" customFormat="1" ht="12.75">
      <c r="E529" s="11"/>
      <c r="F529" s="10"/>
      <c r="J529" s="11"/>
      <c r="K529" s="12"/>
      <c r="L529" s="13"/>
      <c r="M529" s="10"/>
      <c r="N529" s="14"/>
      <c r="O529" s="14"/>
      <c r="P529" s="27"/>
      <c r="Q529" s="27"/>
      <c r="R529" s="27"/>
      <c r="S529" s="12"/>
      <c r="AG529"/>
      <c r="AM529" s="20"/>
      <c r="AN529" s="20"/>
    </row>
    <row r="530" spans="5:40" s="26" customFormat="1" ht="12.75">
      <c r="E530" s="11"/>
      <c r="F530" s="10"/>
      <c r="J530" s="11"/>
      <c r="K530" s="12"/>
      <c r="L530" s="13"/>
      <c r="M530" s="10"/>
      <c r="N530" s="14"/>
      <c r="O530" s="14"/>
      <c r="P530" s="27"/>
      <c r="Q530" s="27"/>
      <c r="R530" s="27"/>
      <c r="S530" s="12"/>
      <c r="AG530"/>
      <c r="AM530" s="20"/>
      <c r="AN530" s="20"/>
    </row>
    <row r="531" spans="5:40" s="26" customFormat="1" ht="12.75">
      <c r="E531" s="11"/>
      <c r="F531" s="10"/>
      <c r="J531" s="11"/>
      <c r="K531" s="12"/>
      <c r="L531" s="13"/>
      <c r="M531" s="10"/>
      <c r="N531" s="14"/>
      <c r="O531" s="14"/>
      <c r="P531" s="27"/>
      <c r="Q531" s="27"/>
      <c r="R531" s="27"/>
      <c r="S531" s="12"/>
      <c r="AG531"/>
      <c r="AM531" s="20"/>
      <c r="AN531" s="20"/>
    </row>
    <row r="532" spans="5:40" s="26" customFormat="1" ht="12.75">
      <c r="E532" s="11"/>
      <c r="F532" s="10"/>
      <c r="J532" s="11"/>
      <c r="K532" s="12"/>
      <c r="L532" s="13"/>
      <c r="M532" s="10"/>
      <c r="N532" s="14"/>
      <c r="O532" s="14"/>
      <c r="P532" s="27"/>
      <c r="Q532" s="27"/>
      <c r="R532" s="27"/>
      <c r="S532" s="12"/>
      <c r="AG532"/>
      <c r="AM532" s="20"/>
      <c r="AN532" s="20"/>
    </row>
    <row r="533" spans="5:40" s="26" customFormat="1" ht="12.75">
      <c r="E533" s="11"/>
      <c r="F533" s="10"/>
      <c r="J533" s="11"/>
      <c r="K533" s="12"/>
      <c r="L533" s="13"/>
      <c r="M533" s="10"/>
      <c r="N533" s="14"/>
      <c r="O533" s="14"/>
      <c r="P533" s="27"/>
      <c r="Q533" s="27"/>
      <c r="R533" s="27"/>
      <c r="S533" s="12"/>
      <c r="AG533"/>
      <c r="AM533" s="20"/>
      <c r="AN533" s="20"/>
    </row>
    <row r="534" spans="5:40" s="26" customFormat="1" ht="12.75">
      <c r="E534" s="11"/>
      <c r="F534" s="10"/>
      <c r="J534" s="11"/>
      <c r="K534" s="12"/>
      <c r="L534" s="13"/>
      <c r="M534" s="10"/>
      <c r="N534" s="14"/>
      <c r="O534" s="14"/>
      <c r="P534" s="27"/>
      <c r="Q534" s="27"/>
      <c r="R534" s="27"/>
      <c r="S534" s="12"/>
      <c r="AG534"/>
      <c r="AM534" s="20"/>
      <c r="AN534" s="20"/>
    </row>
    <row r="535" spans="5:40" s="26" customFormat="1" ht="12.75">
      <c r="E535" s="11"/>
      <c r="F535" s="10"/>
      <c r="J535" s="11"/>
      <c r="K535" s="12"/>
      <c r="L535" s="13"/>
      <c r="M535" s="10"/>
      <c r="N535" s="14"/>
      <c r="O535" s="14"/>
      <c r="P535" s="27"/>
      <c r="Q535" s="27"/>
      <c r="R535" s="27"/>
      <c r="S535" s="12"/>
      <c r="AG535"/>
      <c r="AM535" s="20"/>
      <c r="AN535" s="20"/>
    </row>
    <row r="536" spans="5:40" s="26" customFormat="1" ht="12.75">
      <c r="E536" s="11"/>
      <c r="F536" s="10"/>
      <c r="J536" s="11"/>
      <c r="K536" s="12"/>
      <c r="L536" s="13"/>
      <c r="M536" s="10"/>
      <c r="N536" s="14"/>
      <c r="O536" s="14"/>
      <c r="P536" s="27"/>
      <c r="Q536" s="27"/>
      <c r="R536" s="27"/>
      <c r="S536" s="12"/>
      <c r="AG536"/>
      <c r="AM536" s="20"/>
      <c r="AN536" s="20"/>
    </row>
    <row r="537" spans="5:40" s="26" customFormat="1" ht="12.75">
      <c r="E537" s="11"/>
      <c r="F537" s="10"/>
      <c r="J537" s="11"/>
      <c r="K537" s="12"/>
      <c r="L537" s="13"/>
      <c r="M537" s="10"/>
      <c r="N537" s="14"/>
      <c r="O537" s="14"/>
      <c r="P537" s="27"/>
      <c r="Q537" s="27"/>
      <c r="R537" s="27"/>
      <c r="S537" s="12"/>
      <c r="AG537"/>
      <c r="AM537" s="20"/>
      <c r="AN537" s="20"/>
    </row>
    <row r="538" spans="5:40" s="26" customFormat="1" ht="12.75">
      <c r="E538" s="11"/>
      <c r="F538" s="10"/>
      <c r="J538" s="11"/>
      <c r="K538" s="12"/>
      <c r="L538" s="13"/>
      <c r="M538" s="10"/>
      <c r="N538" s="14"/>
      <c r="O538" s="14"/>
      <c r="P538" s="27"/>
      <c r="Q538" s="27"/>
      <c r="R538" s="27"/>
      <c r="S538" s="12"/>
      <c r="AG538"/>
      <c r="AM538" s="20"/>
      <c r="AN538" s="20"/>
    </row>
    <row r="539" spans="5:40" s="26" customFormat="1" ht="12.75">
      <c r="E539" s="11"/>
      <c r="F539" s="10"/>
      <c r="J539" s="11"/>
      <c r="K539" s="12"/>
      <c r="L539" s="13"/>
      <c r="M539" s="10"/>
      <c r="N539" s="14"/>
      <c r="O539" s="14"/>
      <c r="P539" s="27"/>
      <c r="Q539" s="27"/>
      <c r="R539" s="27"/>
      <c r="S539" s="12"/>
      <c r="AG539"/>
      <c r="AM539" s="20"/>
      <c r="AN539" s="20"/>
    </row>
    <row r="540" spans="5:40" s="26" customFormat="1" ht="12.75">
      <c r="E540" s="11"/>
      <c r="F540" s="10"/>
      <c r="J540" s="11"/>
      <c r="K540" s="12"/>
      <c r="L540" s="13"/>
      <c r="M540" s="10"/>
      <c r="N540" s="14"/>
      <c r="O540" s="14"/>
      <c r="P540" s="27"/>
      <c r="Q540" s="27"/>
      <c r="R540" s="27"/>
      <c r="S540" s="12"/>
      <c r="AG540"/>
      <c r="AM540" s="20"/>
      <c r="AN540" s="20"/>
    </row>
    <row r="541" spans="5:40" s="26" customFormat="1" ht="12.75">
      <c r="E541" s="11"/>
      <c r="F541" s="10"/>
      <c r="J541" s="11"/>
      <c r="K541" s="12"/>
      <c r="L541" s="13"/>
      <c r="M541" s="10"/>
      <c r="N541" s="14"/>
      <c r="O541" s="14"/>
      <c r="P541" s="27"/>
      <c r="Q541" s="27"/>
      <c r="R541" s="27"/>
      <c r="S541" s="12"/>
      <c r="AG541"/>
      <c r="AM541" s="20"/>
      <c r="AN541" s="20"/>
    </row>
    <row r="542" spans="5:40" s="26" customFormat="1" ht="12.75">
      <c r="E542" s="11"/>
      <c r="F542" s="10"/>
      <c r="J542" s="11"/>
      <c r="K542" s="12"/>
      <c r="L542" s="13"/>
      <c r="M542" s="10"/>
      <c r="N542" s="14"/>
      <c r="O542" s="14"/>
      <c r="P542" s="27"/>
      <c r="Q542" s="27"/>
      <c r="R542" s="27"/>
      <c r="S542" s="12"/>
      <c r="AG542"/>
      <c r="AM542" s="20"/>
      <c r="AN542" s="20"/>
    </row>
    <row r="543" spans="5:40" s="26" customFormat="1" ht="12.75">
      <c r="E543" s="11"/>
      <c r="F543" s="10"/>
      <c r="J543" s="11"/>
      <c r="K543" s="12"/>
      <c r="L543" s="13"/>
      <c r="M543" s="10"/>
      <c r="N543" s="14"/>
      <c r="O543" s="14"/>
      <c r="P543" s="27"/>
      <c r="Q543" s="27"/>
      <c r="R543" s="27"/>
      <c r="S543" s="12"/>
      <c r="AG543"/>
      <c r="AM543" s="20"/>
      <c r="AN543" s="20"/>
    </row>
    <row r="544" spans="5:40" s="26" customFormat="1" ht="12.75">
      <c r="E544" s="11"/>
      <c r="F544" s="10"/>
      <c r="J544" s="11"/>
      <c r="K544" s="12"/>
      <c r="L544" s="13"/>
      <c r="M544" s="10"/>
      <c r="N544" s="14"/>
      <c r="O544" s="14"/>
      <c r="P544" s="27"/>
      <c r="Q544" s="27"/>
      <c r="R544" s="27"/>
      <c r="S544" s="12"/>
      <c r="AG544"/>
      <c r="AM544" s="20"/>
      <c r="AN544" s="20"/>
    </row>
    <row r="545" spans="5:40" s="26" customFormat="1" ht="12.75">
      <c r="E545" s="11"/>
      <c r="F545" s="10"/>
      <c r="J545" s="11"/>
      <c r="K545" s="12"/>
      <c r="L545" s="13"/>
      <c r="M545" s="10"/>
      <c r="N545" s="14"/>
      <c r="O545" s="14"/>
      <c r="P545" s="27"/>
      <c r="Q545" s="27"/>
      <c r="R545" s="27"/>
      <c r="S545" s="12"/>
      <c r="AG545"/>
      <c r="AM545" s="20"/>
      <c r="AN545" s="20"/>
    </row>
    <row r="546" spans="5:40" s="26" customFormat="1" ht="12.75">
      <c r="E546" s="11"/>
      <c r="F546" s="10"/>
      <c r="J546" s="11"/>
      <c r="K546" s="12"/>
      <c r="L546" s="13"/>
      <c r="M546" s="10"/>
      <c r="N546" s="14"/>
      <c r="O546" s="14"/>
      <c r="P546" s="27"/>
      <c r="Q546" s="27"/>
      <c r="R546" s="27"/>
      <c r="S546" s="12"/>
      <c r="AG546"/>
      <c r="AM546" s="20"/>
      <c r="AN546" s="20"/>
    </row>
    <row r="547" spans="5:40" s="26" customFormat="1" ht="12.75">
      <c r="E547" s="11"/>
      <c r="F547" s="10"/>
      <c r="J547" s="11"/>
      <c r="K547" s="12"/>
      <c r="L547" s="13"/>
      <c r="M547" s="10"/>
      <c r="N547" s="14"/>
      <c r="O547" s="14"/>
      <c r="P547" s="27"/>
      <c r="Q547" s="27"/>
      <c r="R547" s="27"/>
      <c r="S547" s="12"/>
      <c r="AG547"/>
      <c r="AM547" s="20"/>
      <c r="AN547" s="20"/>
    </row>
    <row r="548" spans="5:40" s="26" customFormat="1" ht="12.75">
      <c r="E548" s="11"/>
      <c r="F548" s="10"/>
      <c r="J548" s="11"/>
      <c r="K548" s="12"/>
      <c r="L548" s="13"/>
      <c r="M548" s="10"/>
      <c r="N548" s="14"/>
      <c r="O548" s="14"/>
      <c r="P548" s="27"/>
      <c r="Q548" s="27"/>
      <c r="R548" s="27"/>
      <c r="S548" s="12"/>
      <c r="AG548"/>
      <c r="AM548" s="20"/>
      <c r="AN548" s="20"/>
    </row>
    <row r="549" spans="5:40" s="26" customFormat="1" ht="12.75">
      <c r="E549" s="11"/>
      <c r="F549" s="10"/>
      <c r="J549" s="11"/>
      <c r="K549" s="12"/>
      <c r="L549" s="13"/>
      <c r="M549" s="10"/>
      <c r="N549" s="14"/>
      <c r="O549" s="14"/>
      <c r="P549" s="27"/>
      <c r="Q549" s="27"/>
      <c r="R549" s="27"/>
      <c r="S549" s="12"/>
      <c r="AG549"/>
      <c r="AM549" s="20"/>
      <c r="AN549" s="20"/>
    </row>
    <row r="550" spans="5:40" s="26" customFormat="1" ht="12.75">
      <c r="E550" s="11"/>
      <c r="F550" s="10"/>
      <c r="J550" s="11"/>
      <c r="K550" s="12"/>
      <c r="L550" s="13"/>
      <c r="M550" s="10"/>
      <c r="N550" s="14"/>
      <c r="O550" s="14"/>
      <c r="P550" s="27"/>
      <c r="Q550" s="27"/>
      <c r="R550" s="27"/>
      <c r="S550" s="12"/>
      <c r="AG550"/>
      <c r="AM550" s="20"/>
      <c r="AN550" s="20"/>
    </row>
    <row r="551" spans="5:40" s="26" customFormat="1" ht="12.75">
      <c r="E551" s="11"/>
      <c r="F551" s="10"/>
      <c r="J551" s="11"/>
      <c r="K551" s="12"/>
      <c r="L551" s="13"/>
      <c r="M551" s="10"/>
      <c r="N551" s="14"/>
      <c r="O551" s="14"/>
      <c r="P551" s="27"/>
      <c r="Q551" s="27"/>
      <c r="R551" s="27"/>
      <c r="S551" s="12"/>
      <c r="AG551"/>
      <c r="AM551" s="20"/>
      <c r="AN551" s="20"/>
    </row>
    <row r="552" spans="5:40" s="26" customFormat="1" ht="12.75">
      <c r="E552" s="11"/>
      <c r="F552" s="10"/>
      <c r="J552" s="11"/>
      <c r="K552" s="12"/>
      <c r="L552" s="13"/>
      <c r="M552" s="10"/>
      <c r="N552" s="14"/>
      <c r="O552" s="14"/>
      <c r="P552" s="27"/>
      <c r="Q552" s="27"/>
      <c r="R552" s="27"/>
      <c r="S552" s="12"/>
      <c r="AG552"/>
      <c r="AM552" s="20"/>
      <c r="AN552" s="20"/>
    </row>
    <row r="553" spans="5:40" s="26" customFormat="1" ht="12.75">
      <c r="E553" s="11"/>
      <c r="F553" s="10"/>
      <c r="J553" s="11"/>
      <c r="K553" s="12"/>
      <c r="L553" s="13"/>
      <c r="M553" s="10"/>
      <c r="N553" s="14"/>
      <c r="O553" s="14"/>
      <c r="P553" s="27"/>
      <c r="Q553" s="27"/>
      <c r="R553" s="27"/>
      <c r="S553" s="12"/>
      <c r="AG553"/>
      <c r="AM553" s="20"/>
      <c r="AN553" s="20"/>
    </row>
    <row r="554" spans="5:40" s="26" customFormat="1" ht="12.75">
      <c r="E554" s="11"/>
      <c r="F554" s="10"/>
      <c r="J554" s="11"/>
      <c r="K554" s="12"/>
      <c r="L554" s="13"/>
      <c r="M554" s="10"/>
      <c r="N554" s="14"/>
      <c r="O554" s="14"/>
      <c r="P554" s="27"/>
      <c r="Q554" s="27"/>
      <c r="R554" s="27"/>
      <c r="S554" s="12"/>
      <c r="AG554"/>
      <c r="AM554" s="20"/>
      <c r="AN554" s="20"/>
    </row>
    <row r="555" spans="5:40" s="26" customFormat="1" ht="12.75">
      <c r="E555" s="11"/>
      <c r="F555" s="10"/>
      <c r="J555" s="11"/>
      <c r="K555" s="12"/>
      <c r="L555" s="13"/>
      <c r="M555" s="10"/>
      <c r="N555" s="14"/>
      <c r="O555" s="14"/>
      <c r="P555" s="27"/>
      <c r="Q555" s="27"/>
      <c r="R555" s="27"/>
      <c r="S555" s="12"/>
      <c r="AG555"/>
      <c r="AM555" s="20"/>
      <c r="AN555" s="20"/>
    </row>
    <row r="556" spans="5:40" s="26" customFormat="1" ht="12.75">
      <c r="E556" s="11"/>
      <c r="F556" s="10"/>
      <c r="J556" s="11"/>
      <c r="K556" s="12"/>
      <c r="L556" s="13"/>
      <c r="M556" s="10"/>
      <c r="N556" s="14"/>
      <c r="O556" s="14"/>
      <c r="P556" s="27"/>
      <c r="Q556" s="27"/>
      <c r="R556" s="27"/>
      <c r="S556" s="12"/>
      <c r="AG556"/>
      <c r="AM556" s="20"/>
      <c r="AN556" s="20"/>
    </row>
    <row r="557" spans="5:40" s="26" customFormat="1" ht="12.75">
      <c r="E557" s="11"/>
      <c r="F557" s="10"/>
      <c r="J557" s="11"/>
      <c r="K557" s="12"/>
      <c r="L557" s="13"/>
      <c r="M557" s="10"/>
      <c r="N557" s="14"/>
      <c r="O557" s="14"/>
      <c r="P557" s="27"/>
      <c r="Q557" s="27"/>
      <c r="R557" s="27"/>
      <c r="S557" s="12"/>
      <c r="AG557"/>
      <c r="AM557" s="20"/>
      <c r="AN557" s="20"/>
    </row>
    <row r="558" spans="5:40" s="26" customFormat="1" ht="12.75">
      <c r="E558" s="11"/>
      <c r="F558" s="10"/>
      <c r="J558" s="11"/>
      <c r="K558" s="12"/>
      <c r="L558" s="13"/>
      <c r="M558" s="10"/>
      <c r="N558" s="14"/>
      <c r="O558" s="14"/>
      <c r="P558" s="27"/>
      <c r="Q558" s="27"/>
      <c r="R558" s="27"/>
      <c r="S558" s="12"/>
      <c r="AG558"/>
      <c r="AM558" s="20"/>
      <c r="AN558" s="20"/>
    </row>
    <row r="559" spans="5:40" s="26" customFormat="1" ht="12.75">
      <c r="E559" s="11"/>
      <c r="F559" s="10"/>
      <c r="J559" s="11"/>
      <c r="K559" s="12"/>
      <c r="L559" s="13"/>
      <c r="M559" s="10"/>
      <c r="N559" s="14"/>
      <c r="O559" s="14"/>
      <c r="P559" s="27"/>
      <c r="Q559" s="27"/>
      <c r="R559" s="27"/>
      <c r="S559" s="12"/>
      <c r="AG559"/>
      <c r="AM559" s="20"/>
      <c r="AN559" s="20"/>
    </row>
    <row r="560" spans="5:40" s="26" customFormat="1" ht="12.75">
      <c r="E560" s="11"/>
      <c r="F560" s="10"/>
      <c r="J560" s="11"/>
      <c r="K560" s="12"/>
      <c r="L560" s="13"/>
      <c r="M560" s="10"/>
      <c r="N560" s="14"/>
      <c r="O560" s="14"/>
      <c r="P560" s="27"/>
      <c r="Q560" s="27"/>
      <c r="R560" s="27"/>
      <c r="S560" s="12"/>
      <c r="AG560"/>
      <c r="AM560" s="20"/>
      <c r="AN560" s="20"/>
    </row>
    <row r="561" spans="5:40" s="26" customFormat="1" ht="12.75">
      <c r="E561" s="11"/>
      <c r="F561" s="10"/>
      <c r="J561" s="11"/>
      <c r="K561" s="12"/>
      <c r="L561" s="13"/>
      <c r="M561" s="10"/>
      <c r="N561" s="14"/>
      <c r="O561" s="14"/>
      <c r="P561" s="27"/>
      <c r="Q561" s="27"/>
      <c r="R561" s="27"/>
      <c r="S561" s="12"/>
      <c r="AG561"/>
      <c r="AM561" s="20"/>
      <c r="AN561" s="20"/>
    </row>
    <row r="562" spans="5:40" s="26" customFormat="1" ht="12.75">
      <c r="E562" s="11"/>
      <c r="F562" s="10"/>
      <c r="J562" s="11"/>
      <c r="K562" s="12"/>
      <c r="L562" s="13"/>
      <c r="M562" s="10"/>
      <c r="N562" s="14"/>
      <c r="O562" s="14"/>
      <c r="P562" s="27"/>
      <c r="Q562" s="27"/>
      <c r="R562" s="27"/>
      <c r="S562" s="12"/>
      <c r="AG562"/>
      <c r="AM562" s="20"/>
      <c r="AN562" s="20"/>
    </row>
    <row r="563" spans="5:40" s="26" customFormat="1" ht="12.75">
      <c r="E563" s="11"/>
      <c r="F563" s="10"/>
      <c r="J563" s="11"/>
      <c r="K563" s="12"/>
      <c r="L563" s="13"/>
      <c r="M563" s="10"/>
      <c r="N563" s="14"/>
      <c r="O563" s="14"/>
      <c r="P563" s="27"/>
      <c r="Q563" s="27"/>
      <c r="R563" s="27"/>
      <c r="S563" s="12"/>
      <c r="AG563"/>
      <c r="AM563" s="20"/>
      <c r="AN563" s="20"/>
    </row>
    <row r="564" spans="5:40" s="26" customFormat="1" ht="12.75">
      <c r="E564" s="11"/>
      <c r="F564" s="10"/>
      <c r="J564" s="11"/>
      <c r="K564" s="12"/>
      <c r="L564" s="13"/>
      <c r="M564" s="10"/>
      <c r="N564" s="14"/>
      <c r="O564" s="14"/>
      <c r="P564" s="27"/>
      <c r="Q564" s="27"/>
      <c r="R564" s="27"/>
      <c r="S564" s="12"/>
      <c r="AG564"/>
      <c r="AM564" s="20"/>
      <c r="AN564" s="20"/>
    </row>
    <row r="565" spans="5:40" s="26" customFormat="1" ht="12.75">
      <c r="E565" s="11"/>
      <c r="F565" s="10"/>
      <c r="J565" s="11"/>
      <c r="K565" s="12"/>
      <c r="L565" s="13"/>
      <c r="M565" s="10"/>
      <c r="N565" s="14"/>
      <c r="O565" s="14"/>
      <c r="P565" s="27"/>
      <c r="Q565" s="27"/>
      <c r="R565" s="27"/>
      <c r="S565" s="12"/>
      <c r="AG565"/>
      <c r="AM565" s="20"/>
      <c r="AN565" s="20"/>
    </row>
    <row r="566" spans="5:40" s="26" customFormat="1" ht="12.75">
      <c r="E566" s="11"/>
      <c r="F566" s="10"/>
      <c r="J566" s="11"/>
      <c r="K566" s="12"/>
      <c r="L566" s="13"/>
      <c r="M566" s="10"/>
      <c r="N566" s="14"/>
      <c r="O566" s="14"/>
      <c r="P566" s="27"/>
      <c r="Q566" s="27"/>
      <c r="R566" s="27"/>
      <c r="S566" s="12"/>
      <c r="AG566"/>
      <c r="AM566" s="20"/>
      <c r="AN566" s="20"/>
    </row>
    <row r="567" spans="5:40" s="26" customFormat="1" ht="12.75">
      <c r="E567" s="11"/>
      <c r="F567" s="10"/>
      <c r="J567" s="11"/>
      <c r="K567" s="12"/>
      <c r="L567" s="13"/>
      <c r="M567" s="10"/>
      <c r="N567" s="14"/>
      <c r="O567" s="14"/>
      <c r="P567" s="27"/>
      <c r="Q567" s="27"/>
      <c r="R567" s="27"/>
      <c r="S567" s="12"/>
      <c r="AG567"/>
      <c r="AM567" s="20"/>
      <c r="AN567" s="20"/>
    </row>
    <row r="568" spans="5:40" s="26" customFormat="1" ht="12.75">
      <c r="E568" s="11"/>
      <c r="F568" s="10"/>
      <c r="J568" s="11"/>
      <c r="K568" s="12"/>
      <c r="L568" s="13"/>
      <c r="M568" s="10"/>
      <c r="N568" s="14"/>
      <c r="O568" s="14"/>
      <c r="P568" s="27"/>
      <c r="Q568" s="27"/>
      <c r="R568" s="27"/>
      <c r="S568" s="12"/>
      <c r="AG568"/>
      <c r="AM568" s="20"/>
      <c r="AN568" s="20"/>
    </row>
    <row r="569" spans="5:40" s="26" customFormat="1" ht="12.75">
      <c r="E569" s="11"/>
      <c r="F569" s="10"/>
      <c r="J569" s="11"/>
      <c r="K569" s="12"/>
      <c r="L569" s="13"/>
      <c r="M569" s="10"/>
      <c r="N569" s="14"/>
      <c r="O569" s="14"/>
      <c r="P569" s="27"/>
      <c r="Q569" s="27"/>
      <c r="R569" s="27"/>
      <c r="S569" s="12"/>
      <c r="AG569"/>
      <c r="AM569" s="20"/>
      <c r="AN569" s="20"/>
    </row>
    <row r="570" spans="5:40" s="26" customFormat="1" ht="12.75">
      <c r="E570" s="11"/>
      <c r="F570" s="10"/>
      <c r="J570" s="11"/>
      <c r="K570" s="12"/>
      <c r="L570" s="13"/>
      <c r="M570" s="10"/>
      <c r="N570" s="14"/>
      <c r="O570" s="14"/>
      <c r="P570" s="27"/>
      <c r="Q570" s="27"/>
      <c r="R570" s="27"/>
      <c r="S570" s="12"/>
      <c r="AG570"/>
      <c r="AM570" s="20"/>
      <c r="AN570" s="20"/>
    </row>
    <row r="571" spans="5:40" s="26" customFormat="1" ht="12.75">
      <c r="E571" s="11"/>
      <c r="F571" s="10"/>
      <c r="J571" s="11"/>
      <c r="K571" s="12"/>
      <c r="L571" s="13"/>
      <c r="M571" s="10"/>
      <c r="N571" s="14"/>
      <c r="O571" s="14"/>
      <c r="P571" s="27"/>
      <c r="Q571" s="27"/>
      <c r="R571" s="27"/>
      <c r="S571" s="12"/>
      <c r="AG571"/>
      <c r="AM571" s="20"/>
      <c r="AN571" s="20"/>
    </row>
    <row r="572" spans="5:40" s="26" customFormat="1" ht="12.75">
      <c r="E572" s="11"/>
      <c r="F572" s="10"/>
      <c r="J572" s="11"/>
      <c r="K572" s="12"/>
      <c r="L572" s="13"/>
      <c r="M572" s="10"/>
      <c r="N572" s="14"/>
      <c r="O572" s="14"/>
      <c r="P572" s="27"/>
      <c r="Q572" s="27"/>
      <c r="R572" s="27"/>
      <c r="S572" s="12"/>
      <c r="AG572"/>
      <c r="AM572" s="20"/>
      <c r="AN572" s="20"/>
    </row>
    <row r="573" spans="5:40" s="26" customFormat="1" ht="12.75">
      <c r="E573" s="11"/>
      <c r="F573" s="10"/>
      <c r="J573" s="11"/>
      <c r="K573" s="12"/>
      <c r="L573" s="13"/>
      <c r="M573" s="10"/>
      <c r="N573" s="14"/>
      <c r="O573" s="14"/>
      <c r="P573" s="27"/>
      <c r="Q573" s="27"/>
      <c r="R573" s="27"/>
      <c r="S573" s="12"/>
      <c r="AG573"/>
      <c r="AM573" s="20"/>
      <c r="AN573" s="20"/>
    </row>
    <row r="574" spans="5:40" s="26" customFormat="1" ht="12.75">
      <c r="E574" s="11"/>
      <c r="F574" s="10"/>
      <c r="J574" s="11"/>
      <c r="K574" s="12"/>
      <c r="L574" s="13"/>
      <c r="M574" s="10"/>
      <c r="N574" s="14"/>
      <c r="O574" s="14"/>
      <c r="P574" s="27"/>
      <c r="Q574" s="27"/>
      <c r="R574" s="27"/>
      <c r="S574" s="12"/>
      <c r="AG574"/>
      <c r="AM574" s="20"/>
      <c r="AN574" s="20"/>
    </row>
    <row r="575" spans="5:40" s="26" customFormat="1" ht="12.75">
      <c r="E575" s="11"/>
      <c r="F575" s="10"/>
      <c r="J575" s="11"/>
      <c r="K575" s="12"/>
      <c r="L575" s="13"/>
      <c r="M575" s="10"/>
      <c r="N575" s="14"/>
      <c r="O575" s="14"/>
      <c r="P575" s="27"/>
      <c r="Q575" s="27"/>
      <c r="R575" s="27"/>
      <c r="S575" s="12"/>
      <c r="AG575"/>
      <c r="AM575" s="20"/>
      <c r="AN575" s="20"/>
    </row>
    <row r="576" spans="5:40" s="26" customFormat="1" ht="12.75">
      <c r="E576" s="11"/>
      <c r="F576" s="10"/>
      <c r="J576" s="11"/>
      <c r="K576" s="12"/>
      <c r="L576" s="13"/>
      <c r="M576" s="10"/>
      <c r="N576" s="14"/>
      <c r="O576" s="14"/>
      <c r="P576" s="27"/>
      <c r="Q576" s="27"/>
      <c r="R576" s="27"/>
      <c r="S576" s="12"/>
      <c r="AG576"/>
      <c r="AM576" s="20"/>
      <c r="AN576" s="20"/>
    </row>
    <row r="577" spans="5:40" s="26" customFormat="1" ht="12.75">
      <c r="E577" s="11"/>
      <c r="F577" s="10"/>
      <c r="J577" s="11"/>
      <c r="K577" s="12"/>
      <c r="L577" s="13"/>
      <c r="M577" s="10"/>
      <c r="N577" s="14"/>
      <c r="O577" s="14"/>
      <c r="P577" s="27"/>
      <c r="Q577" s="27"/>
      <c r="R577" s="27"/>
      <c r="S577" s="12"/>
      <c r="AG577"/>
      <c r="AM577" s="20"/>
      <c r="AN577" s="20"/>
    </row>
    <row r="578" spans="5:40" s="26" customFormat="1" ht="12.75">
      <c r="E578" s="11"/>
      <c r="F578" s="10"/>
      <c r="J578" s="11"/>
      <c r="K578" s="12"/>
      <c r="L578" s="13"/>
      <c r="M578" s="10"/>
      <c r="N578" s="14"/>
      <c r="O578" s="14"/>
      <c r="P578" s="27"/>
      <c r="Q578" s="27"/>
      <c r="R578" s="27"/>
      <c r="S578" s="12"/>
      <c r="AG578"/>
      <c r="AM578" s="20"/>
      <c r="AN578" s="20"/>
    </row>
    <row r="579" spans="5:40" s="26" customFormat="1" ht="12.75">
      <c r="E579" s="11"/>
      <c r="F579" s="10"/>
      <c r="J579" s="11"/>
      <c r="K579" s="12"/>
      <c r="L579" s="13"/>
      <c r="M579" s="10"/>
      <c r="N579" s="14"/>
      <c r="O579" s="14"/>
      <c r="P579" s="27"/>
      <c r="Q579" s="27"/>
      <c r="R579" s="27"/>
      <c r="S579" s="12"/>
      <c r="AG579"/>
      <c r="AM579" s="20"/>
      <c r="AN579" s="20"/>
    </row>
    <row r="580" spans="5:40" s="26" customFormat="1" ht="12.75">
      <c r="E580" s="11"/>
      <c r="F580" s="10"/>
      <c r="J580" s="11"/>
      <c r="K580" s="12"/>
      <c r="L580" s="13"/>
      <c r="M580" s="10"/>
      <c r="N580" s="14"/>
      <c r="O580" s="14"/>
      <c r="P580" s="27"/>
      <c r="Q580" s="27"/>
      <c r="R580" s="27"/>
      <c r="S580" s="12"/>
      <c r="AG580"/>
      <c r="AM580" s="20"/>
      <c r="AN580" s="20"/>
    </row>
    <row r="581" spans="5:40" s="26" customFormat="1" ht="12.75">
      <c r="E581" s="11"/>
      <c r="F581" s="10"/>
      <c r="J581" s="11"/>
      <c r="K581" s="12"/>
      <c r="L581" s="13"/>
      <c r="M581" s="10"/>
      <c r="N581" s="14"/>
      <c r="O581" s="14"/>
      <c r="P581" s="27"/>
      <c r="Q581" s="27"/>
      <c r="R581" s="27"/>
      <c r="S581" s="12"/>
      <c r="AG581"/>
      <c r="AM581" s="20"/>
      <c r="AN581" s="20"/>
    </row>
    <row r="582" spans="5:40" s="26" customFormat="1" ht="12.75">
      <c r="E582" s="11"/>
      <c r="F582" s="10"/>
      <c r="J582" s="11"/>
      <c r="K582" s="12"/>
      <c r="L582" s="13"/>
      <c r="M582" s="10"/>
      <c r="N582" s="14"/>
      <c r="O582" s="14"/>
      <c r="P582" s="27"/>
      <c r="Q582" s="27"/>
      <c r="R582" s="27"/>
      <c r="S582" s="12"/>
      <c r="AG582"/>
      <c r="AM582" s="20"/>
      <c r="AN582" s="20"/>
    </row>
    <row r="583" spans="5:40" s="26" customFormat="1" ht="12.75">
      <c r="E583" s="11"/>
      <c r="F583" s="10"/>
      <c r="J583" s="11"/>
      <c r="K583" s="12"/>
      <c r="L583" s="13"/>
      <c r="M583" s="10"/>
      <c r="N583" s="14"/>
      <c r="O583" s="14"/>
      <c r="P583" s="27"/>
      <c r="Q583" s="27"/>
      <c r="R583" s="27"/>
      <c r="S583" s="12"/>
      <c r="AG583"/>
      <c r="AM583" s="20"/>
      <c r="AN583" s="20"/>
    </row>
    <row r="584" spans="5:40" s="26" customFormat="1" ht="12.75">
      <c r="E584" s="11"/>
      <c r="F584" s="10"/>
      <c r="J584" s="11"/>
      <c r="K584" s="12"/>
      <c r="L584" s="13"/>
      <c r="M584" s="10"/>
      <c r="N584" s="14"/>
      <c r="O584" s="14"/>
      <c r="P584" s="27"/>
      <c r="Q584" s="27"/>
      <c r="R584" s="27"/>
      <c r="S584" s="12"/>
      <c r="AG584"/>
      <c r="AM584" s="20"/>
      <c r="AN584" s="20"/>
    </row>
    <row r="585" spans="5:40" s="26" customFormat="1" ht="12.75">
      <c r="E585" s="11"/>
      <c r="F585" s="10"/>
      <c r="J585" s="11"/>
      <c r="K585" s="12"/>
      <c r="L585" s="13"/>
      <c r="M585" s="10"/>
      <c r="N585" s="14"/>
      <c r="O585" s="14"/>
      <c r="P585" s="27"/>
      <c r="Q585" s="27"/>
      <c r="R585" s="27"/>
      <c r="S585" s="12"/>
      <c r="AG585"/>
      <c r="AM585" s="20"/>
      <c r="AN585" s="20"/>
    </row>
    <row r="586" spans="5:40" s="26" customFormat="1" ht="12.75">
      <c r="E586" s="11"/>
      <c r="F586" s="10"/>
      <c r="J586" s="11"/>
      <c r="K586" s="12"/>
      <c r="L586" s="13"/>
      <c r="M586" s="10"/>
      <c r="N586" s="14"/>
      <c r="O586" s="14"/>
      <c r="P586" s="27"/>
      <c r="Q586" s="27"/>
      <c r="R586" s="27"/>
      <c r="S586" s="12"/>
      <c r="AG586"/>
      <c r="AM586" s="20"/>
      <c r="AN586" s="20"/>
    </row>
    <row r="587" spans="5:40" s="26" customFormat="1" ht="12.75">
      <c r="E587" s="11"/>
      <c r="F587" s="10"/>
      <c r="J587" s="11"/>
      <c r="K587" s="12"/>
      <c r="L587" s="13"/>
      <c r="M587" s="10"/>
      <c r="N587" s="14"/>
      <c r="O587" s="14"/>
      <c r="P587" s="27"/>
      <c r="Q587" s="27"/>
      <c r="R587" s="27"/>
      <c r="S587" s="12"/>
      <c r="AG587"/>
      <c r="AM587" s="20"/>
      <c r="AN587" s="20"/>
    </row>
    <row r="588" spans="5:40" s="26" customFormat="1" ht="12.75">
      <c r="E588" s="11"/>
      <c r="F588" s="10"/>
      <c r="J588" s="11"/>
      <c r="K588" s="12"/>
      <c r="L588" s="13"/>
      <c r="M588" s="10"/>
      <c r="N588" s="14"/>
      <c r="O588" s="14"/>
      <c r="P588" s="27"/>
      <c r="Q588" s="27"/>
      <c r="R588" s="27"/>
      <c r="S588" s="12"/>
      <c r="AG588"/>
      <c r="AM588" s="20"/>
      <c r="AN588" s="20"/>
    </row>
    <row r="589" spans="5:40" s="26" customFormat="1" ht="12.75">
      <c r="E589" s="11"/>
      <c r="F589" s="10"/>
      <c r="J589" s="11"/>
      <c r="K589" s="12"/>
      <c r="L589" s="13"/>
      <c r="M589" s="10"/>
      <c r="N589" s="14"/>
      <c r="O589" s="14"/>
      <c r="P589" s="27"/>
      <c r="Q589" s="27"/>
      <c r="R589" s="27"/>
      <c r="S589" s="12"/>
      <c r="AG589"/>
      <c r="AM589" s="20"/>
      <c r="AN589" s="20"/>
    </row>
    <row r="590" spans="5:40" s="26" customFormat="1" ht="12.75">
      <c r="E590" s="11"/>
      <c r="F590" s="10"/>
      <c r="J590" s="11"/>
      <c r="K590" s="12"/>
      <c r="L590" s="13"/>
      <c r="M590" s="10"/>
      <c r="N590" s="14"/>
      <c r="O590" s="14"/>
      <c r="P590" s="27"/>
      <c r="Q590" s="27"/>
      <c r="R590" s="27"/>
      <c r="S590" s="12"/>
      <c r="AG590"/>
      <c r="AM590" s="20"/>
      <c r="AN590" s="20"/>
    </row>
    <row r="591" spans="5:40" s="26" customFormat="1" ht="12.75">
      <c r="E591" s="11"/>
      <c r="F591" s="10"/>
      <c r="J591" s="11"/>
      <c r="K591" s="12"/>
      <c r="L591" s="13"/>
      <c r="M591" s="10"/>
      <c r="N591" s="14"/>
      <c r="O591" s="14"/>
      <c r="P591" s="27"/>
      <c r="Q591" s="27"/>
      <c r="R591" s="27"/>
      <c r="S591" s="12"/>
      <c r="AG591"/>
      <c r="AM591" s="20"/>
      <c r="AN591" s="20"/>
    </row>
    <row r="592" spans="5:40" s="26" customFormat="1" ht="12.75">
      <c r="E592" s="11"/>
      <c r="F592" s="10"/>
      <c r="J592" s="11"/>
      <c r="K592" s="12"/>
      <c r="L592" s="13"/>
      <c r="M592" s="10"/>
      <c r="N592" s="14"/>
      <c r="O592" s="14"/>
      <c r="P592" s="27"/>
      <c r="Q592" s="27"/>
      <c r="R592" s="27"/>
      <c r="S592" s="12"/>
      <c r="AG592"/>
      <c r="AM592" s="20"/>
      <c r="AN592" s="20"/>
    </row>
    <row r="593" spans="5:40" s="26" customFormat="1" ht="12.75">
      <c r="E593" s="11"/>
      <c r="F593" s="10"/>
      <c r="J593" s="11"/>
      <c r="K593" s="12"/>
      <c r="L593" s="13"/>
      <c r="M593" s="10"/>
      <c r="N593" s="14"/>
      <c r="O593" s="14"/>
      <c r="P593" s="27"/>
      <c r="Q593" s="27"/>
      <c r="R593" s="27"/>
      <c r="S593" s="12"/>
      <c r="AG593"/>
      <c r="AM593" s="20"/>
      <c r="AN593" s="20"/>
    </row>
    <row r="594" spans="5:40" s="26" customFormat="1" ht="12.75">
      <c r="E594" s="11"/>
      <c r="F594" s="10"/>
      <c r="J594" s="11"/>
      <c r="K594" s="12"/>
      <c r="L594" s="13"/>
      <c r="M594" s="10"/>
      <c r="N594" s="14"/>
      <c r="O594" s="14"/>
      <c r="P594" s="27"/>
      <c r="Q594" s="27"/>
      <c r="R594" s="27"/>
      <c r="S594" s="12"/>
      <c r="AG594"/>
      <c r="AM594" s="20"/>
      <c r="AN594" s="20"/>
    </row>
    <row r="595" spans="5:40" s="26" customFormat="1" ht="12.75">
      <c r="E595" s="11"/>
      <c r="F595" s="10"/>
      <c r="J595" s="11"/>
      <c r="K595" s="12"/>
      <c r="L595" s="13"/>
      <c r="M595" s="10"/>
      <c r="N595" s="14"/>
      <c r="O595" s="14"/>
      <c r="P595" s="27"/>
      <c r="Q595" s="27"/>
      <c r="R595" s="27"/>
      <c r="S595" s="12"/>
      <c r="AG595"/>
      <c r="AM595" s="20"/>
      <c r="AN595" s="20"/>
    </row>
    <row r="596" spans="5:40" s="26" customFormat="1" ht="12.75">
      <c r="E596" s="11"/>
      <c r="F596" s="10"/>
      <c r="J596" s="11"/>
      <c r="K596" s="12"/>
      <c r="L596" s="13"/>
      <c r="M596" s="10"/>
      <c r="N596" s="14"/>
      <c r="O596" s="14"/>
      <c r="P596" s="27"/>
      <c r="Q596" s="27"/>
      <c r="R596" s="27"/>
      <c r="S596" s="12"/>
      <c r="AG596"/>
      <c r="AM596" s="20"/>
      <c r="AN596" s="20"/>
    </row>
    <row r="597" spans="5:40" s="26" customFormat="1" ht="12.75">
      <c r="E597" s="11"/>
      <c r="F597" s="10"/>
      <c r="J597" s="11"/>
      <c r="K597" s="12"/>
      <c r="L597" s="13"/>
      <c r="M597" s="10"/>
      <c r="N597" s="14"/>
      <c r="O597" s="14"/>
      <c r="P597" s="27"/>
      <c r="Q597" s="27"/>
      <c r="R597" s="27"/>
      <c r="S597" s="12"/>
      <c r="AG597"/>
      <c r="AM597" s="20"/>
      <c r="AN597" s="20"/>
    </row>
    <row r="598" spans="5:40" s="26" customFormat="1" ht="12.75">
      <c r="E598" s="11"/>
      <c r="F598" s="10"/>
      <c r="J598" s="11"/>
      <c r="K598" s="12"/>
      <c r="L598" s="13"/>
      <c r="M598" s="10"/>
      <c r="N598" s="14"/>
      <c r="O598" s="14"/>
      <c r="P598" s="27"/>
      <c r="Q598" s="27"/>
      <c r="R598" s="27"/>
      <c r="S598" s="12"/>
      <c r="AG598"/>
      <c r="AM598" s="20"/>
      <c r="AN598" s="20"/>
    </row>
    <row r="599" spans="5:40" s="26" customFormat="1" ht="12.75">
      <c r="E599" s="11"/>
      <c r="F599" s="10"/>
      <c r="J599" s="11"/>
      <c r="K599" s="12"/>
      <c r="L599" s="13"/>
      <c r="M599" s="10"/>
      <c r="N599" s="14"/>
      <c r="O599" s="14"/>
      <c r="P599" s="27"/>
      <c r="Q599" s="27"/>
      <c r="R599" s="27"/>
      <c r="S599" s="12"/>
      <c r="AG599"/>
      <c r="AM599" s="20"/>
      <c r="AN599" s="20"/>
    </row>
    <row r="600" spans="5:40" s="26" customFormat="1" ht="12.75">
      <c r="E600" s="11"/>
      <c r="F600" s="10"/>
      <c r="J600" s="11"/>
      <c r="K600" s="12"/>
      <c r="L600" s="13"/>
      <c r="M600" s="10"/>
      <c r="N600" s="14"/>
      <c r="O600" s="14"/>
      <c r="P600" s="27"/>
      <c r="Q600" s="27"/>
      <c r="R600" s="27"/>
      <c r="S600" s="12"/>
      <c r="AG600"/>
      <c r="AM600" s="20"/>
      <c r="AN600" s="20"/>
    </row>
    <row r="601" spans="5:40" s="26" customFormat="1" ht="12.75">
      <c r="E601" s="11"/>
      <c r="F601" s="10"/>
      <c r="J601" s="11"/>
      <c r="K601" s="12"/>
      <c r="L601" s="13"/>
      <c r="M601" s="10"/>
      <c r="N601" s="14"/>
      <c r="O601" s="14"/>
      <c r="P601" s="27"/>
      <c r="Q601" s="27"/>
      <c r="R601" s="27"/>
      <c r="S601" s="12"/>
      <c r="AG601"/>
      <c r="AM601" s="20"/>
      <c r="AN601" s="20"/>
    </row>
    <row r="602" spans="5:40" s="26" customFormat="1" ht="12.75">
      <c r="E602" s="11"/>
      <c r="F602" s="10"/>
      <c r="J602" s="11"/>
      <c r="K602" s="12"/>
      <c r="L602" s="13"/>
      <c r="M602" s="10"/>
      <c r="N602" s="14"/>
      <c r="O602" s="14"/>
      <c r="P602" s="27"/>
      <c r="Q602" s="27"/>
      <c r="R602" s="27"/>
      <c r="S602" s="12"/>
      <c r="AG602"/>
      <c r="AM602" s="20"/>
      <c r="AN602" s="20"/>
    </row>
    <row r="603" spans="5:40" s="26" customFormat="1" ht="12.75">
      <c r="E603" s="11"/>
      <c r="F603" s="10"/>
      <c r="J603" s="11"/>
      <c r="K603" s="12"/>
      <c r="L603" s="13"/>
      <c r="M603" s="10"/>
      <c r="N603" s="14"/>
      <c r="O603" s="14"/>
      <c r="P603" s="27"/>
      <c r="Q603" s="27"/>
      <c r="R603" s="27"/>
      <c r="S603" s="12"/>
      <c r="AG603"/>
      <c r="AM603" s="20"/>
      <c r="AN603" s="20"/>
    </row>
    <row r="604" spans="5:40" s="26" customFormat="1" ht="12.75">
      <c r="E604" s="11"/>
      <c r="F604" s="10"/>
      <c r="J604" s="11"/>
      <c r="K604" s="12"/>
      <c r="L604" s="13"/>
      <c r="M604" s="10"/>
      <c r="N604" s="14"/>
      <c r="O604" s="14"/>
      <c r="P604" s="27"/>
      <c r="Q604" s="27"/>
      <c r="R604" s="27"/>
      <c r="S604" s="12"/>
      <c r="AG604"/>
      <c r="AM604" s="20"/>
      <c r="AN604" s="20"/>
    </row>
    <row r="605" spans="5:40" s="26" customFormat="1" ht="12.75">
      <c r="E605" s="11"/>
      <c r="F605" s="10"/>
      <c r="J605" s="11"/>
      <c r="K605" s="12"/>
      <c r="L605" s="13"/>
      <c r="M605" s="10"/>
      <c r="N605" s="14"/>
      <c r="O605" s="14"/>
      <c r="P605" s="27"/>
      <c r="Q605" s="27"/>
      <c r="R605" s="27"/>
      <c r="S605" s="12"/>
      <c r="AG605"/>
      <c r="AM605" s="20"/>
      <c r="AN605" s="20"/>
    </row>
    <row r="606" spans="5:40" s="26" customFormat="1" ht="12.75">
      <c r="E606" s="11"/>
      <c r="F606" s="10"/>
      <c r="J606" s="11"/>
      <c r="K606" s="12"/>
      <c r="L606" s="13"/>
      <c r="M606" s="10"/>
      <c r="N606" s="14"/>
      <c r="O606" s="14"/>
      <c r="P606" s="27"/>
      <c r="Q606" s="27"/>
      <c r="R606" s="27"/>
      <c r="S606" s="12"/>
      <c r="AG606"/>
      <c r="AM606" s="20"/>
      <c r="AN606" s="20"/>
    </row>
    <row r="607" spans="5:40" s="26" customFormat="1" ht="12.75">
      <c r="E607" s="11"/>
      <c r="F607" s="10"/>
      <c r="J607" s="11"/>
      <c r="K607" s="12"/>
      <c r="L607" s="13"/>
      <c r="M607" s="10"/>
      <c r="N607" s="14"/>
      <c r="O607" s="14"/>
      <c r="P607" s="27"/>
      <c r="Q607" s="27"/>
      <c r="R607" s="27"/>
      <c r="S607" s="12"/>
      <c r="AG607"/>
      <c r="AM607" s="20"/>
      <c r="AN607" s="20"/>
    </row>
    <row r="608" spans="5:40" s="26" customFormat="1" ht="12.75">
      <c r="E608" s="11"/>
      <c r="F608" s="10"/>
      <c r="J608" s="11"/>
      <c r="K608" s="12"/>
      <c r="L608" s="13"/>
      <c r="M608" s="10"/>
      <c r="N608" s="14"/>
      <c r="O608" s="14"/>
      <c r="P608" s="27"/>
      <c r="Q608" s="27"/>
      <c r="R608" s="27"/>
      <c r="S608" s="12"/>
      <c r="AG608"/>
      <c r="AM608" s="20"/>
      <c r="AN608" s="20"/>
    </row>
    <row r="609" spans="5:40" s="26" customFormat="1" ht="12.75">
      <c r="E609" s="11"/>
      <c r="F609" s="10"/>
      <c r="J609" s="11"/>
      <c r="K609" s="12"/>
      <c r="L609" s="13"/>
      <c r="M609" s="10"/>
      <c r="N609" s="14"/>
      <c r="O609" s="14"/>
      <c r="P609" s="27"/>
      <c r="Q609" s="27"/>
      <c r="R609" s="27"/>
      <c r="S609" s="12"/>
      <c r="AG609"/>
      <c r="AM609" s="20"/>
      <c r="AN609" s="20"/>
    </row>
    <row r="610" spans="5:40" s="26" customFormat="1" ht="12.75">
      <c r="E610" s="11"/>
      <c r="F610" s="10"/>
      <c r="J610" s="11"/>
      <c r="K610" s="12"/>
      <c r="L610" s="13"/>
      <c r="M610" s="10"/>
      <c r="N610" s="14"/>
      <c r="O610" s="14"/>
      <c r="P610" s="27"/>
      <c r="Q610" s="27"/>
      <c r="R610" s="27"/>
      <c r="S610" s="12"/>
      <c r="AG610"/>
      <c r="AM610" s="20"/>
      <c r="AN610" s="20"/>
    </row>
    <row r="611" spans="5:40" s="26" customFormat="1" ht="12.75">
      <c r="E611" s="11"/>
      <c r="F611" s="10"/>
      <c r="J611" s="11"/>
      <c r="K611" s="12"/>
      <c r="L611" s="13"/>
      <c r="M611" s="10"/>
      <c r="N611" s="14"/>
      <c r="O611" s="14"/>
      <c r="P611" s="27"/>
      <c r="Q611" s="27"/>
      <c r="R611" s="27"/>
      <c r="S611" s="12"/>
      <c r="AG611"/>
      <c r="AM611" s="20"/>
      <c r="AN611" s="20"/>
    </row>
    <row r="612" spans="5:40" s="26" customFormat="1" ht="12.75">
      <c r="E612" s="11"/>
      <c r="F612" s="10"/>
      <c r="J612" s="11"/>
      <c r="K612" s="12"/>
      <c r="L612" s="13"/>
      <c r="M612" s="10"/>
      <c r="N612" s="14"/>
      <c r="O612" s="14"/>
      <c r="P612" s="27"/>
      <c r="Q612" s="27"/>
      <c r="R612" s="27"/>
      <c r="S612" s="12"/>
      <c r="AG612"/>
      <c r="AM612" s="20"/>
      <c r="AN612" s="20"/>
    </row>
    <row r="613" spans="5:40" s="26" customFormat="1" ht="12.75">
      <c r="E613" s="11"/>
      <c r="F613" s="10"/>
      <c r="J613" s="11"/>
      <c r="K613" s="12"/>
      <c r="L613" s="13"/>
      <c r="M613" s="10"/>
      <c r="N613" s="14"/>
      <c r="O613" s="14"/>
      <c r="P613" s="27"/>
      <c r="Q613" s="27"/>
      <c r="R613" s="27"/>
      <c r="S613" s="12"/>
      <c r="AG613"/>
      <c r="AM613" s="20"/>
      <c r="AN613" s="20"/>
    </row>
    <row r="614" spans="5:40" s="26" customFormat="1" ht="12.75">
      <c r="E614" s="11"/>
      <c r="F614" s="10"/>
      <c r="J614" s="11"/>
      <c r="K614" s="12"/>
      <c r="L614" s="13"/>
      <c r="M614" s="10"/>
      <c r="N614" s="14"/>
      <c r="O614" s="14"/>
      <c r="P614" s="27"/>
      <c r="Q614" s="27"/>
      <c r="R614" s="27"/>
      <c r="S614" s="12"/>
      <c r="AG614"/>
      <c r="AM614" s="20"/>
      <c r="AN614" s="20"/>
    </row>
    <row r="615" spans="5:40" s="26" customFormat="1" ht="12.75">
      <c r="E615" s="11"/>
      <c r="F615" s="10"/>
      <c r="J615" s="11"/>
      <c r="K615" s="12"/>
      <c r="L615" s="13"/>
      <c r="M615" s="10"/>
      <c r="N615" s="14"/>
      <c r="O615" s="14"/>
      <c r="P615" s="27"/>
      <c r="Q615" s="27"/>
      <c r="R615" s="27"/>
      <c r="S615" s="12"/>
      <c r="AG615"/>
      <c r="AM615" s="20"/>
      <c r="AN615" s="20"/>
    </row>
    <row r="616" spans="5:40" s="26" customFormat="1" ht="12.75">
      <c r="E616" s="11"/>
      <c r="F616" s="10"/>
      <c r="J616" s="11"/>
      <c r="K616" s="12"/>
      <c r="L616" s="13"/>
      <c r="M616" s="10"/>
      <c r="N616" s="14"/>
      <c r="O616" s="14"/>
      <c r="P616" s="27"/>
      <c r="Q616" s="27"/>
      <c r="R616" s="27"/>
      <c r="S616" s="12"/>
      <c r="AG616"/>
      <c r="AM616" s="20"/>
      <c r="AN616" s="20"/>
    </row>
    <row r="617" spans="5:40" s="26" customFormat="1" ht="12.75">
      <c r="E617" s="11"/>
      <c r="F617" s="10"/>
      <c r="J617" s="11"/>
      <c r="K617" s="12"/>
      <c r="L617" s="13"/>
      <c r="M617" s="10"/>
      <c r="N617" s="14"/>
      <c r="O617" s="14"/>
      <c r="P617" s="27"/>
      <c r="Q617" s="27"/>
      <c r="R617" s="27"/>
      <c r="S617" s="12"/>
      <c r="AG617"/>
      <c r="AM617" s="20"/>
      <c r="AN617" s="20"/>
    </row>
    <row r="618" spans="5:40" s="26" customFormat="1" ht="12.75">
      <c r="E618" s="11"/>
      <c r="F618" s="10"/>
      <c r="J618" s="11"/>
      <c r="K618" s="12"/>
      <c r="L618" s="13"/>
      <c r="M618" s="10"/>
      <c r="N618" s="14"/>
      <c r="O618" s="14"/>
      <c r="P618" s="27"/>
      <c r="Q618" s="27"/>
      <c r="R618" s="27"/>
      <c r="S618" s="12"/>
      <c r="AG618"/>
      <c r="AM618" s="20"/>
      <c r="AN618" s="20"/>
    </row>
    <row r="619" spans="5:40" s="26" customFormat="1" ht="12.75">
      <c r="E619" s="11"/>
      <c r="F619" s="10"/>
      <c r="J619" s="11"/>
      <c r="K619" s="12"/>
      <c r="L619" s="13"/>
      <c r="M619" s="10"/>
      <c r="N619" s="14"/>
      <c r="O619" s="14"/>
      <c r="P619" s="27"/>
      <c r="Q619" s="27"/>
      <c r="R619" s="27"/>
      <c r="S619" s="12"/>
      <c r="AG619"/>
      <c r="AM619" s="20"/>
      <c r="AN619" s="20"/>
    </row>
    <row r="620" spans="5:40" s="26" customFormat="1" ht="12.75">
      <c r="E620" s="11"/>
      <c r="F620" s="10"/>
      <c r="J620" s="11"/>
      <c r="K620" s="12"/>
      <c r="L620" s="13"/>
      <c r="M620" s="10"/>
      <c r="N620" s="14"/>
      <c r="O620" s="14"/>
      <c r="P620" s="27"/>
      <c r="Q620" s="27"/>
      <c r="R620" s="27"/>
      <c r="S620" s="12"/>
      <c r="AG620"/>
      <c r="AM620" s="20"/>
      <c r="AN620" s="20"/>
    </row>
    <row r="621" spans="5:40" s="26" customFormat="1" ht="12.75">
      <c r="E621" s="11"/>
      <c r="F621" s="10"/>
      <c r="J621" s="11"/>
      <c r="K621" s="12"/>
      <c r="L621" s="13"/>
      <c r="M621" s="10"/>
      <c r="N621" s="14"/>
      <c r="O621" s="14"/>
      <c r="P621" s="27"/>
      <c r="Q621" s="27"/>
      <c r="R621" s="27"/>
      <c r="S621" s="12"/>
      <c r="AG621"/>
      <c r="AM621" s="20"/>
      <c r="AN621" s="20"/>
    </row>
    <row r="622" spans="5:40" s="26" customFormat="1" ht="12.75">
      <c r="E622" s="11"/>
      <c r="F622" s="10"/>
      <c r="J622" s="11"/>
      <c r="K622" s="12"/>
      <c r="L622" s="13"/>
      <c r="M622" s="10"/>
      <c r="N622" s="14"/>
      <c r="O622" s="14"/>
      <c r="P622" s="27"/>
      <c r="Q622" s="27"/>
      <c r="R622" s="27"/>
      <c r="S622" s="12"/>
      <c r="AG622"/>
      <c r="AM622" s="20"/>
      <c r="AN622" s="20"/>
    </row>
    <row r="623" spans="5:40" s="26" customFormat="1" ht="12.75">
      <c r="E623" s="11"/>
      <c r="F623" s="10"/>
      <c r="J623" s="11"/>
      <c r="K623" s="12"/>
      <c r="L623" s="13"/>
      <c r="M623" s="10"/>
      <c r="N623" s="14"/>
      <c r="O623" s="14"/>
      <c r="P623" s="27"/>
      <c r="Q623" s="27"/>
      <c r="R623" s="27"/>
      <c r="S623" s="12"/>
      <c r="AG623"/>
      <c r="AM623" s="20"/>
      <c r="AN623" s="20"/>
    </row>
    <row r="624" spans="5:40" s="26" customFormat="1" ht="12.75">
      <c r="E624" s="11"/>
      <c r="F624" s="10"/>
      <c r="J624" s="11"/>
      <c r="K624" s="12"/>
      <c r="L624" s="13"/>
      <c r="M624" s="10"/>
      <c r="N624" s="14"/>
      <c r="O624" s="14"/>
      <c r="P624" s="27"/>
      <c r="Q624" s="27"/>
      <c r="R624" s="27"/>
      <c r="S624" s="12"/>
      <c r="AG624"/>
      <c r="AM624" s="20"/>
      <c r="AN624" s="20"/>
    </row>
    <row r="625" spans="5:40" s="26" customFormat="1" ht="12.75">
      <c r="E625" s="11"/>
      <c r="F625" s="10"/>
      <c r="J625" s="11"/>
      <c r="K625" s="12"/>
      <c r="L625" s="13"/>
      <c r="M625" s="10"/>
      <c r="N625" s="14"/>
      <c r="O625" s="14"/>
      <c r="P625" s="27"/>
      <c r="Q625" s="27"/>
      <c r="R625" s="27"/>
      <c r="S625" s="12"/>
      <c r="AG625"/>
      <c r="AM625" s="20"/>
      <c r="AN625" s="20"/>
    </row>
    <row r="626" spans="5:40" s="26" customFormat="1" ht="12.75">
      <c r="E626" s="11"/>
      <c r="F626" s="10"/>
      <c r="J626" s="11"/>
      <c r="K626" s="12"/>
      <c r="L626" s="13"/>
      <c r="M626" s="10"/>
      <c r="N626" s="14"/>
      <c r="O626" s="14"/>
      <c r="P626" s="27"/>
      <c r="Q626" s="27"/>
      <c r="R626" s="27"/>
      <c r="S626" s="12"/>
      <c r="AG626"/>
      <c r="AM626" s="20"/>
      <c r="AN626" s="20"/>
    </row>
    <row r="627" spans="5:40" s="26" customFormat="1" ht="12.75">
      <c r="E627" s="11"/>
      <c r="F627" s="10"/>
      <c r="J627" s="11"/>
      <c r="K627" s="12"/>
      <c r="L627" s="13"/>
      <c r="M627" s="10"/>
      <c r="N627" s="14"/>
      <c r="O627" s="14"/>
      <c r="P627" s="27"/>
      <c r="Q627" s="27"/>
      <c r="R627" s="27"/>
      <c r="S627" s="12"/>
      <c r="AG627"/>
      <c r="AM627" s="20"/>
      <c r="AN627" s="20"/>
    </row>
    <row r="628" spans="5:40" s="26" customFormat="1" ht="12.75">
      <c r="E628" s="11"/>
      <c r="F628" s="10"/>
      <c r="J628" s="11"/>
      <c r="K628" s="12"/>
      <c r="L628" s="13"/>
      <c r="M628" s="10"/>
      <c r="N628" s="14"/>
      <c r="O628" s="14"/>
      <c r="P628" s="27"/>
      <c r="Q628" s="27"/>
      <c r="R628" s="27"/>
      <c r="S628" s="12"/>
      <c r="AG628"/>
      <c r="AM628" s="20"/>
      <c r="AN628" s="20"/>
    </row>
    <row r="629" spans="5:40" s="26" customFormat="1" ht="12.75">
      <c r="E629" s="11"/>
      <c r="F629" s="10"/>
      <c r="J629" s="11"/>
      <c r="K629" s="12"/>
      <c r="L629" s="13"/>
      <c r="M629" s="10"/>
      <c r="N629" s="14"/>
      <c r="O629" s="14"/>
      <c r="P629" s="27"/>
      <c r="Q629" s="27"/>
      <c r="R629" s="27"/>
      <c r="S629" s="12"/>
      <c r="AG629"/>
      <c r="AM629" s="20"/>
      <c r="AN629" s="20"/>
    </row>
    <row r="630" spans="5:40" s="26" customFormat="1" ht="12.75">
      <c r="E630" s="11"/>
      <c r="F630" s="10"/>
      <c r="J630" s="11"/>
      <c r="K630" s="12"/>
      <c r="L630" s="13"/>
      <c r="M630" s="10"/>
      <c r="N630" s="14"/>
      <c r="O630" s="14"/>
      <c r="P630" s="27"/>
      <c r="Q630" s="27"/>
      <c r="R630" s="27"/>
      <c r="S630" s="12"/>
      <c r="AG630"/>
      <c r="AM630" s="20"/>
      <c r="AN630" s="20"/>
    </row>
    <row r="631" spans="5:40" s="26" customFormat="1" ht="12.75">
      <c r="E631" s="11"/>
      <c r="F631" s="10"/>
      <c r="J631" s="11"/>
      <c r="K631" s="12"/>
      <c r="L631" s="13"/>
      <c r="M631" s="10"/>
      <c r="N631" s="14"/>
      <c r="O631" s="14"/>
      <c r="P631" s="27"/>
      <c r="Q631" s="27"/>
      <c r="R631" s="27"/>
      <c r="S631" s="12"/>
      <c r="AG631"/>
      <c r="AM631" s="20"/>
      <c r="AN631" s="20"/>
    </row>
    <row r="632" spans="5:40" s="26" customFormat="1" ht="12.75">
      <c r="E632" s="11"/>
      <c r="F632" s="10"/>
      <c r="J632" s="11"/>
      <c r="K632" s="12"/>
      <c r="L632" s="13"/>
      <c r="M632" s="10"/>
      <c r="N632" s="14"/>
      <c r="O632" s="14"/>
      <c r="P632" s="27"/>
      <c r="Q632" s="27"/>
      <c r="R632" s="27"/>
      <c r="S632" s="12"/>
      <c r="AG632"/>
      <c r="AM632" s="20"/>
      <c r="AN632" s="20"/>
    </row>
    <row r="633" spans="5:40" s="26" customFormat="1" ht="12.75">
      <c r="E633" s="11"/>
      <c r="F633" s="10"/>
      <c r="J633" s="11"/>
      <c r="K633" s="12"/>
      <c r="L633" s="13"/>
      <c r="M633" s="10"/>
      <c r="N633" s="14"/>
      <c r="O633" s="14"/>
      <c r="P633" s="27"/>
      <c r="Q633" s="27"/>
      <c r="R633" s="27"/>
      <c r="S633" s="12"/>
      <c r="AG633"/>
      <c r="AM633" s="20"/>
      <c r="AN633" s="20"/>
    </row>
    <row r="634" spans="5:40" s="26" customFormat="1" ht="12.75">
      <c r="E634" s="11"/>
      <c r="F634" s="10"/>
      <c r="J634" s="11"/>
      <c r="K634" s="12"/>
      <c r="L634" s="13"/>
      <c r="M634" s="10"/>
      <c r="N634" s="14"/>
      <c r="O634" s="14"/>
      <c r="P634" s="27"/>
      <c r="Q634" s="27"/>
      <c r="R634" s="27"/>
      <c r="S634" s="12"/>
      <c r="AG634"/>
      <c r="AM634" s="20"/>
      <c r="AN634" s="20"/>
    </row>
    <row r="635" spans="5:40" s="26" customFormat="1" ht="12.75">
      <c r="E635" s="11"/>
      <c r="F635" s="10"/>
      <c r="J635" s="11"/>
      <c r="K635" s="12"/>
      <c r="L635" s="13"/>
      <c r="M635" s="10"/>
      <c r="N635" s="14"/>
      <c r="O635" s="14"/>
      <c r="P635" s="27"/>
      <c r="Q635" s="27"/>
      <c r="R635" s="27"/>
      <c r="S635" s="12"/>
      <c r="AG635"/>
      <c r="AM635" s="20"/>
      <c r="AN635" s="20"/>
    </row>
    <row r="636" spans="5:40" s="26" customFormat="1" ht="12.75">
      <c r="E636" s="11"/>
      <c r="F636" s="10"/>
      <c r="J636" s="11"/>
      <c r="K636" s="12"/>
      <c r="L636" s="13"/>
      <c r="M636" s="10"/>
      <c r="N636" s="14"/>
      <c r="O636" s="14"/>
      <c r="P636" s="27"/>
      <c r="Q636" s="27"/>
      <c r="R636" s="27"/>
      <c r="S636" s="12"/>
      <c r="AG636"/>
      <c r="AM636" s="20"/>
      <c r="AN636" s="20"/>
    </row>
    <row r="637" spans="5:40" s="26" customFormat="1" ht="12.75">
      <c r="E637" s="11"/>
      <c r="F637" s="10"/>
      <c r="J637" s="11"/>
      <c r="K637" s="12"/>
      <c r="L637" s="13"/>
      <c r="M637" s="10"/>
      <c r="N637" s="14"/>
      <c r="O637" s="14"/>
      <c r="P637" s="27"/>
      <c r="Q637" s="27"/>
      <c r="R637" s="27"/>
      <c r="S637" s="12"/>
      <c r="AG637"/>
      <c r="AM637" s="20"/>
      <c r="AN637" s="20"/>
    </row>
    <row r="638" spans="5:40" s="26" customFormat="1" ht="12.75">
      <c r="E638" s="11"/>
      <c r="F638" s="10"/>
      <c r="J638" s="11"/>
      <c r="K638" s="12"/>
      <c r="L638" s="13"/>
      <c r="M638" s="10"/>
      <c r="N638" s="14"/>
      <c r="O638" s="14"/>
      <c r="P638" s="27"/>
      <c r="Q638" s="27"/>
      <c r="R638" s="27"/>
      <c r="S638" s="12"/>
      <c r="AG638"/>
      <c r="AM638" s="20"/>
      <c r="AN638" s="20"/>
    </row>
    <row r="639" spans="5:40" s="26" customFormat="1" ht="12.75">
      <c r="E639" s="11"/>
      <c r="F639" s="10"/>
      <c r="J639" s="11"/>
      <c r="K639" s="12"/>
      <c r="L639" s="13"/>
      <c r="M639" s="10"/>
      <c r="N639" s="14"/>
      <c r="O639" s="14"/>
      <c r="P639" s="27"/>
      <c r="Q639" s="27"/>
      <c r="R639" s="27"/>
      <c r="S639" s="12"/>
      <c r="AG639"/>
      <c r="AM639" s="20"/>
      <c r="AN639" s="20"/>
    </row>
    <row r="640" spans="5:40" s="26" customFormat="1" ht="12.75">
      <c r="E640" s="11"/>
      <c r="F640" s="10"/>
      <c r="J640" s="11"/>
      <c r="K640" s="12"/>
      <c r="L640" s="13"/>
      <c r="M640" s="10"/>
      <c r="N640" s="14"/>
      <c r="O640" s="14"/>
      <c r="P640" s="27"/>
      <c r="Q640" s="27"/>
      <c r="R640" s="27"/>
      <c r="S640" s="12"/>
      <c r="AG640"/>
      <c r="AM640" s="20"/>
      <c r="AN640" s="20"/>
    </row>
    <row r="641" spans="5:40" s="26" customFormat="1" ht="12.75">
      <c r="E641" s="11"/>
      <c r="F641" s="10"/>
      <c r="J641" s="11"/>
      <c r="K641" s="12"/>
      <c r="L641" s="13"/>
      <c r="M641" s="10"/>
      <c r="N641" s="14"/>
      <c r="O641" s="14"/>
      <c r="P641" s="27"/>
      <c r="Q641" s="27"/>
      <c r="R641" s="27"/>
      <c r="S641" s="12"/>
      <c r="AG641"/>
      <c r="AM641" s="20"/>
      <c r="AN641" s="20"/>
    </row>
    <row r="642" spans="5:40" s="26" customFormat="1" ht="12.75">
      <c r="E642" s="11"/>
      <c r="F642" s="10"/>
      <c r="J642" s="11"/>
      <c r="K642" s="12"/>
      <c r="L642" s="13"/>
      <c r="M642" s="10"/>
      <c r="N642" s="14"/>
      <c r="O642" s="14"/>
      <c r="P642" s="27"/>
      <c r="Q642" s="27"/>
      <c r="R642" s="27"/>
      <c r="S642" s="12"/>
      <c r="AG642"/>
      <c r="AM642" s="20"/>
      <c r="AN642" s="20"/>
    </row>
    <row r="643" spans="5:40" s="26" customFormat="1" ht="12.75">
      <c r="E643" s="11"/>
      <c r="F643" s="10"/>
      <c r="J643" s="11"/>
      <c r="K643" s="12"/>
      <c r="L643" s="13"/>
      <c r="M643" s="10"/>
      <c r="N643" s="14"/>
      <c r="O643" s="14"/>
      <c r="P643" s="27"/>
      <c r="Q643" s="27"/>
      <c r="R643" s="27"/>
      <c r="S643" s="12"/>
      <c r="AG643"/>
      <c r="AM643" s="20"/>
      <c r="AN643" s="20"/>
    </row>
    <row r="644" spans="5:40" s="26" customFormat="1" ht="12.75">
      <c r="E644" s="11"/>
      <c r="F644" s="10"/>
      <c r="J644" s="11"/>
      <c r="K644" s="12"/>
      <c r="L644" s="13"/>
      <c r="M644" s="10"/>
      <c r="N644" s="14"/>
      <c r="O644" s="14"/>
      <c r="P644" s="27"/>
      <c r="Q644" s="27"/>
      <c r="R644" s="27"/>
      <c r="S644" s="12"/>
      <c r="AG644"/>
      <c r="AM644" s="20"/>
      <c r="AN644" s="20"/>
    </row>
    <row r="645" spans="5:40" s="26" customFormat="1" ht="12.75">
      <c r="E645" s="11"/>
      <c r="F645" s="10"/>
      <c r="J645" s="11"/>
      <c r="K645" s="12"/>
      <c r="L645" s="13"/>
      <c r="M645" s="10"/>
      <c r="N645" s="14"/>
      <c r="O645" s="14"/>
      <c r="P645" s="27"/>
      <c r="Q645" s="27"/>
      <c r="R645" s="27"/>
      <c r="S645" s="12"/>
      <c r="AG645"/>
      <c r="AM645" s="20"/>
      <c r="AN645" s="20"/>
    </row>
    <row r="646" spans="5:40" s="26" customFormat="1" ht="12.75">
      <c r="E646" s="11"/>
      <c r="F646" s="10"/>
      <c r="J646" s="11"/>
      <c r="K646" s="12"/>
      <c r="L646" s="13"/>
      <c r="M646" s="10"/>
      <c r="N646" s="14"/>
      <c r="O646" s="14"/>
      <c r="P646" s="27"/>
      <c r="Q646" s="27"/>
      <c r="R646" s="27"/>
      <c r="S646" s="12"/>
      <c r="AG646"/>
      <c r="AM646" s="20"/>
      <c r="AN646" s="20"/>
    </row>
    <row r="647" spans="5:40" s="26" customFormat="1" ht="12.75">
      <c r="E647" s="11"/>
      <c r="F647" s="10"/>
      <c r="J647" s="11"/>
      <c r="K647" s="12"/>
      <c r="L647" s="13"/>
      <c r="M647" s="10"/>
      <c r="N647" s="14"/>
      <c r="O647" s="14"/>
      <c r="P647" s="27"/>
      <c r="Q647" s="27"/>
      <c r="R647" s="27"/>
      <c r="S647" s="12"/>
      <c r="AG647"/>
      <c r="AM647" s="20"/>
      <c r="AN647" s="20"/>
    </row>
    <row r="648" spans="5:40" s="26" customFormat="1" ht="12.75">
      <c r="E648" s="11"/>
      <c r="F648" s="10"/>
      <c r="J648" s="11"/>
      <c r="K648" s="12"/>
      <c r="L648" s="13"/>
      <c r="M648" s="10"/>
      <c r="N648" s="14"/>
      <c r="O648" s="14"/>
      <c r="P648" s="27"/>
      <c r="Q648" s="27"/>
      <c r="R648" s="27"/>
      <c r="S648" s="12"/>
      <c r="AG648"/>
      <c r="AM648" s="20"/>
      <c r="AN648" s="20"/>
    </row>
    <row r="649" spans="5:40" s="26" customFormat="1" ht="12.75">
      <c r="E649" s="11"/>
      <c r="F649" s="10"/>
      <c r="J649" s="11"/>
      <c r="K649" s="12"/>
      <c r="L649" s="13"/>
      <c r="M649" s="10"/>
      <c r="N649" s="14"/>
      <c r="O649" s="14"/>
      <c r="P649" s="27"/>
      <c r="Q649" s="27"/>
      <c r="R649" s="27"/>
      <c r="S649" s="12"/>
      <c r="AG649"/>
      <c r="AM649" s="20"/>
      <c r="AN649" s="20"/>
    </row>
    <row r="650" spans="5:40" s="26" customFormat="1" ht="12.75">
      <c r="E650" s="11"/>
      <c r="F650" s="10"/>
      <c r="J650" s="11"/>
      <c r="K650" s="12"/>
      <c r="L650" s="13"/>
      <c r="M650" s="10"/>
      <c r="N650" s="14"/>
      <c r="O650" s="14"/>
      <c r="P650" s="27"/>
      <c r="Q650" s="27"/>
      <c r="R650" s="27"/>
      <c r="S650" s="12"/>
      <c r="AG650"/>
      <c r="AM650" s="20"/>
      <c r="AN650" s="20"/>
    </row>
    <row r="651" spans="5:40" s="26" customFormat="1" ht="12.75">
      <c r="E651" s="11"/>
      <c r="F651" s="10"/>
      <c r="J651" s="11"/>
      <c r="K651" s="12"/>
      <c r="L651" s="13"/>
      <c r="M651" s="10"/>
      <c r="N651" s="14"/>
      <c r="O651" s="14"/>
      <c r="P651" s="27"/>
      <c r="Q651" s="27"/>
      <c r="R651" s="27"/>
      <c r="S651" s="12"/>
      <c r="AG651"/>
      <c r="AM651" s="20"/>
      <c r="AN651" s="20"/>
    </row>
    <row r="652" spans="5:40" s="26" customFormat="1" ht="12.75">
      <c r="E652" s="11"/>
      <c r="F652" s="10"/>
      <c r="J652" s="11"/>
      <c r="K652" s="12"/>
      <c r="L652" s="13"/>
      <c r="M652" s="10"/>
      <c r="N652" s="14"/>
      <c r="O652" s="14"/>
      <c r="P652" s="27"/>
      <c r="Q652" s="27"/>
      <c r="R652" s="27"/>
      <c r="S652" s="12"/>
      <c r="AG652"/>
      <c r="AM652" s="20"/>
      <c r="AN652" s="20"/>
    </row>
    <row r="653" spans="5:40" s="26" customFormat="1" ht="12.75">
      <c r="E653" s="11"/>
      <c r="F653" s="10"/>
      <c r="J653" s="11"/>
      <c r="K653" s="12"/>
      <c r="L653" s="13"/>
      <c r="M653" s="10"/>
      <c r="N653" s="14"/>
      <c r="O653" s="14"/>
      <c r="P653" s="27"/>
      <c r="Q653" s="27"/>
      <c r="R653" s="27"/>
      <c r="S653" s="12"/>
      <c r="AG653"/>
      <c r="AM653" s="20"/>
      <c r="AN653" s="20"/>
    </row>
    <row r="654" spans="5:40" s="26" customFormat="1" ht="12.75">
      <c r="E654" s="11"/>
      <c r="F654" s="10"/>
      <c r="J654" s="11"/>
      <c r="K654" s="12"/>
      <c r="L654" s="13"/>
      <c r="M654" s="10"/>
      <c r="N654" s="14"/>
      <c r="O654" s="14"/>
      <c r="P654" s="27"/>
      <c r="Q654" s="27"/>
      <c r="R654" s="27"/>
      <c r="S654" s="12"/>
      <c r="AG654"/>
      <c r="AM654" s="20"/>
      <c r="AN654" s="20"/>
    </row>
    <row r="655" spans="5:40" s="26" customFormat="1" ht="12.75">
      <c r="E655" s="11"/>
      <c r="F655" s="10"/>
      <c r="J655" s="11"/>
      <c r="K655" s="12"/>
      <c r="L655" s="13"/>
      <c r="M655" s="10"/>
      <c r="N655" s="14"/>
      <c r="O655" s="14"/>
      <c r="P655" s="27"/>
      <c r="Q655" s="27"/>
      <c r="R655" s="27"/>
      <c r="S655" s="12"/>
      <c r="AG655"/>
      <c r="AM655" s="20"/>
      <c r="AN655" s="20"/>
    </row>
    <row r="656" spans="5:40" s="26" customFormat="1" ht="12.75">
      <c r="E656" s="11"/>
      <c r="F656" s="10"/>
      <c r="J656" s="11"/>
      <c r="K656" s="12"/>
      <c r="L656" s="13"/>
      <c r="M656" s="10"/>
      <c r="N656" s="14"/>
      <c r="O656" s="14"/>
      <c r="P656" s="27"/>
      <c r="Q656" s="27"/>
      <c r="R656" s="27"/>
      <c r="S656" s="12"/>
      <c r="AG656"/>
      <c r="AM656" s="20"/>
      <c r="AN656" s="20"/>
    </row>
    <row r="657" spans="5:40" s="26" customFormat="1" ht="12.75">
      <c r="E657" s="11"/>
      <c r="F657" s="10"/>
      <c r="J657" s="11"/>
      <c r="K657" s="12"/>
      <c r="L657" s="13"/>
      <c r="M657" s="10"/>
      <c r="N657" s="14"/>
      <c r="O657" s="14"/>
      <c r="P657" s="27"/>
      <c r="Q657" s="27"/>
      <c r="R657" s="27"/>
      <c r="S657" s="12"/>
      <c r="AG657"/>
      <c r="AM657" s="20"/>
      <c r="AN657" s="20"/>
    </row>
    <row r="658" spans="5:40" s="26" customFormat="1" ht="12.75">
      <c r="E658" s="11"/>
      <c r="F658" s="10"/>
      <c r="J658" s="11"/>
      <c r="K658" s="12"/>
      <c r="L658" s="13"/>
      <c r="M658" s="10"/>
      <c r="N658" s="14"/>
      <c r="O658" s="14"/>
      <c r="P658" s="27"/>
      <c r="Q658" s="27"/>
      <c r="R658" s="27"/>
      <c r="S658" s="12"/>
      <c r="AG658"/>
      <c r="AM658" s="20"/>
      <c r="AN658" s="20"/>
    </row>
    <row r="659" spans="5:40" s="26" customFormat="1" ht="12.75">
      <c r="E659" s="11"/>
      <c r="F659" s="10"/>
      <c r="J659" s="11"/>
      <c r="K659" s="12"/>
      <c r="L659" s="13"/>
      <c r="M659" s="10"/>
      <c r="N659" s="14"/>
      <c r="O659" s="14"/>
      <c r="P659" s="27"/>
      <c r="Q659" s="27"/>
      <c r="R659" s="27"/>
      <c r="S659" s="12"/>
      <c r="AG659"/>
      <c r="AM659" s="20"/>
      <c r="AN659" s="20"/>
    </row>
    <row r="660" spans="5:40" s="26" customFormat="1" ht="12.75">
      <c r="E660" s="11"/>
      <c r="F660" s="10"/>
      <c r="J660" s="11"/>
      <c r="K660" s="12"/>
      <c r="L660" s="13"/>
      <c r="M660" s="10"/>
      <c r="N660" s="14"/>
      <c r="O660" s="14"/>
      <c r="P660" s="27"/>
      <c r="Q660" s="27"/>
      <c r="R660" s="27"/>
      <c r="S660" s="12"/>
      <c r="AG660"/>
      <c r="AM660" s="20"/>
      <c r="AN660" s="20"/>
    </row>
    <row r="661" spans="5:40" s="26" customFormat="1" ht="12.75">
      <c r="E661" s="11"/>
      <c r="F661" s="10"/>
      <c r="J661" s="11"/>
      <c r="K661" s="12"/>
      <c r="L661" s="13"/>
      <c r="M661" s="10"/>
      <c r="N661" s="14"/>
      <c r="O661" s="14"/>
      <c r="P661" s="27"/>
      <c r="Q661" s="27"/>
      <c r="R661" s="27"/>
      <c r="S661" s="12"/>
      <c r="AG661"/>
      <c r="AM661" s="20"/>
      <c r="AN661" s="20"/>
    </row>
    <row r="662" spans="5:40" s="26" customFormat="1" ht="12.75">
      <c r="E662" s="11"/>
      <c r="F662" s="10"/>
      <c r="J662" s="11"/>
      <c r="K662" s="12"/>
      <c r="L662" s="13"/>
      <c r="M662" s="10"/>
      <c r="N662" s="14"/>
      <c r="O662" s="14"/>
      <c r="P662" s="27"/>
      <c r="Q662" s="27"/>
      <c r="R662" s="27"/>
      <c r="S662" s="12"/>
      <c r="AG662"/>
      <c r="AM662" s="20"/>
      <c r="AN662" s="20"/>
    </row>
    <row r="663" spans="5:40" s="26" customFormat="1" ht="12.75">
      <c r="E663" s="11"/>
      <c r="F663" s="10"/>
      <c r="J663" s="11"/>
      <c r="K663" s="12"/>
      <c r="L663" s="13"/>
      <c r="M663" s="10"/>
      <c r="N663" s="14"/>
      <c r="O663" s="14"/>
      <c r="P663" s="27"/>
      <c r="Q663" s="27"/>
      <c r="R663" s="27"/>
      <c r="S663" s="12"/>
      <c r="AG663"/>
      <c r="AM663" s="20"/>
      <c r="AN663" s="20"/>
    </row>
    <row r="664" spans="5:40" s="26" customFormat="1" ht="12.75">
      <c r="E664" s="11"/>
      <c r="F664" s="10"/>
      <c r="J664" s="11"/>
      <c r="K664" s="12"/>
      <c r="L664" s="13"/>
      <c r="M664" s="10"/>
      <c r="N664" s="14"/>
      <c r="O664" s="14"/>
      <c r="P664" s="27"/>
      <c r="Q664" s="27"/>
      <c r="R664" s="27"/>
      <c r="S664" s="12"/>
      <c r="AG664"/>
      <c r="AM664" s="20"/>
      <c r="AN664" s="20"/>
    </row>
    <row r="665" spans="5:40" s="26" customFormat="1" ht="12.75">
      <c r="E665" s="11"/>
      <c r="F665" s="10"/>
      <c r="J665" s="11"/>
      <c r="K665" s="12"/>
      <c r="L665" s="13"/>
      <c r="M665" s="10"/>
      <c r="N665" s="14"/>
      <c r="O665" s="14"/>
      <c r="P665" s="27"/>
      <c r="Q665" s="27"/>
      <c r="R665" s="27"/>
      <c r="S665" s="12"/>
      <c r="AG665"/>
      <c r="AM665" s="20"/>
      <c r="AN665" s="20"/>
    </row>
    <row r="666" spans="5:40" s="26" customFormat="1" ht="12.75">
      <c r="E666" s="11"/>
      <c r="F666" s="10"/>
      <c r="J666" s="11"/>
      <c r="K666" s="12"/>
      <c r="L666" s="13"/>
      <c r="M666" s="10"/>
      <c r="N666" s="14"/>
      <c r="O666" s="14"/>
      <c r="P666" s="27"/>
      <c r="Q666" s="27"/>
      <c r="R666" s="27"/>
      <c r="S666" s="12"/>
      <c r="AG666"/>
      <c r="AM666" s="20"/>
      <c r="AN666" s="20"/>
    </row>
    <row r="667" spans="5:40" s="26" customFormat="1" ht="12.75">
      <c r="E667" s="11"/>
      <c r="F667" s="10"/>
      <c r="J667" s="11"/>
      <c r="K667" s="12"/>
      <c r="L667" s="13"/>
      <c r="M667" s="10"/>
      <c r="N667" s="14"/>
      <c r="O667" s="14"/>
      <c r="P667" s="27"/>
      <c r="Q667" s="27"/>
      <c r="R667" s="27"/>
      <c r="S667" s="12"/>
      <c r="AG667"/>
      <c r="AM667" s="20"/>
      <c r="AN667" s="20"/>
    </row>
    <row r="668" spans="5:40" s="26" customFormat="1" ht="12.75">
      <c r="E668" s="11"/>
      <c r="F668" s="10"/>
      <c r="J668" s="11"/>
      <c r="K668" s="12"/>
      <c r="L668" s="13"/>
      <c r="M668" s="10"/>
      <c r="N668" s="14"/>
      <c r="O668" s="14"/>
      <c r="P668" s="27"/>
      <c r="Q668" s="27"/>
      <c r="R668" s="27"/>
      <c r="S668" s="12"/>
      <c r="AG668"/>
      <c r="AM668" s="20"/>
      <c r="AN668" s="20"/>
    </row>
    <row r="669" spans="5:40" s="26" customFormat="1" ht="12.75">
      <c r="E669" s="11"/>
      <c r="F669" s="10"/>
      <c r="J669" s="11"/>
      <c r="K669" s="12"/>
      <c r="L669" s="13"/>
      <c r="M669" s="10"/>
      <c r="N669" s="14"/>
      <c r="O669" s="14"/>
      <c r="P669" s="27"/>
      <c r="Q669" s="27"/>
      <c r="R669" s="27"/>
      <c r="S669" s="12"/>
      <c r="AG669"/>
      <c r="AM669" s="20"/>
      <c r="AN669" s="20"/>
    </row>
    <row r="670" spans="5:40" s="26" customFormat="1" ht="12.75">
      <c r="E670" s="11"/>
      <c r="F670" s="10"/>
      <c r="J670" s="11"/>
      <c r="K670" s="12"/>
      <c r="L670" s="13"/>
      <c r="M670" s="10"/>
      <c r="N670" s="14"/>
      <c r="O670" s="14"/>
      <c r="P670" s="27"/>
      <c r="Q670" s="27"/>
      <c r="R670" s="27"/>
      <c r="S670" s="12"/>
      <c r="AG670"/>
      <c r="AM670" s="20"/>
      <c r="AN670" s="20"/>
    </row>
    <row r="671" spans="5:40" s="26" customFormat="1" ht="12.75">
      <c r="E671" s="11"/>
      <c r="F671" s="10"/>
      <c r="J671" s="11"/>
      <c r="K671" s="12"/>
      <c r="L671" s="13"/>
      <c r="M671" s="10"/>
      <c r="N671" s="14"/>
      <c r="O671" s="14"/>
      <c r="P671" s="27"/>
      <c r="Q671" s="27"/>
      <c r="R671" s="27"/>
      <c r="S671" s="12"/>
      <c r="AG671"/>
      <c r="AM671" s="20"/>
      <c r="AN671" s="20"/>
    </row>
    <row r="672" spans="5:40" s="26" customFormat="1" ht="12.75">
      <c r="E672" s="11"/>
      <c r="F672" s="10"/>
      <c r="J672" s="11"/>
      <c r="K672" s="12"/>
      <c r="L672" s="13"/>
      <c r="M672" s="10"/>
      <c r="N672" s="14"/>
      <c r="O672" s="14"/>
      <c r="P672" s="27"/>
      <c r="Q672" s="27"/>
      <c r="R672" s="27"/>
      <c r="S672" s="12"/>
      <c r="AG672"/>
      <c r="AM672" s="20"/>
      <c r="AN672" s="20"/>
    </row>
    <row r="673" spans="5:40" s="26" customFormat="1" ht="12.75">
      <c r="E673" s="11"/>
      <c r="F673" s="10"/>
      <c r="J673" s="11"/>
      <c r="K673" s="12"/>
      <c r="L673" s="13"/>
      <c r="M673" s="10"/>
      <c r="N673" s="14"/>
      <c r="O673" s="14"/>
      <c r="P673" s="27"/>
      <c r="Q673" s="27"/>
      <c r="R673" s="27"/>
      <c r="S673" s="12"/>
      <c r="AG673"/>
      <c r="AM673" s="20"/>
      <c r="AN673" s="20"/>
    </row>
    <row r="674" spans="5:40" s="26" customFormat="1" ht="12.75">
      <c r="E674" s="11"/>
      <c r="F674" s="10"/>
      <c r="J674" s="11"/>
      <c r="K674" s="12"/>
      <c r="L674" s="13"/>
      <c r="M674" s="10"/>
      <c r="N674" s="14"/>
      <c r="O674" s="14"/>
      <c r="P674" s="27"/>
      <c r="Q674" s="27"/>
      <c r="R674" s="27"/>
      <c r="S674" s="12"/>
      <c r="AG674"/>
      <c r="AM674" s="20"/>
      <c r="AN674" s="20"/>
    </row>
    <row r="675" spans="5:40" s="26" customFormat="1" ht="12.75">
      <c r="E675" s="11"/>
      <c r="F675" s="10"/>
      <c r="J675" s="11"/>
      <c r="K675" s="12"/>
      <c r="L675" s="13"/>
      <c r="M675" s="10"/>
      <c r="N675" s="14"/>
      <c r="O675" s="14"/>
      <c r="P675" s="27"/>
      <c r="Q675" s="27"/>
      <c r="R675" s="27"/>
      <c r="S675" s="12"/>
      <c r="AG675"/>
      <c r="AM675" s="20"/>
      <c r="AN675" s="20"/>
    </row>
    <row r="676" spans="5:40" s="26" customFormat="1" ht="12.75">
      <c r="E676" s="11"/>
      <c r="F676" s="10"/>
      <c r="J676" s="11"/>
      <c r="K676" s="12"/>
      <c r="L676" s="13"/>
      <c r="M676" s="10"/>
      <c r="N676" s="14"/>
      <c r="O676" s="14"/>
      <c r="P676" s="27"/>
      <c r="Q676" s="27"/>
      <c r="R676" s="27"/>
      <c r="S676" s="12"/>
      <c r="AG676"/>
      <c r="AM676" s="20"/>
      <c r="AN676" s="20"/>
    </row>
    <row r="677" spans="5:40" s="26" customFormat="1" ht="12.75">
      <c r="E677" s="11"/>
      <c r="F677" s="10"/>
      <c r="J677" s="11"/>
      <c r="K677" s="12"/>
      <c r="L677" s="13"/>
      <c r="M677" s="10"/>
      <c r="N677" s="14"/>
      <c r="O677" s="14"/>
      <c r="P677" s="27"/>
      <c r="Q677" s="27"/>
      <c r="R677" s="27"/>
      <c r="S677" s="12"/>
      <c r="AG677"/>
      <c r="AM677" s="20"/>
      <c r="AN677" s="20"/>
    </row>
    <row r="678" spans="5:40" s="26" customFormat="1" ht="12.75">
      <c r="E678" s="11"/>
      <c r="F678" s="10"/>
      <c r="J678" s="11"/>
      <c r="K678" s="12"/>
      <c r="L678" s="13"/>
      <c r="M678" s="10"/>
      <c r="N678" s="14"/>
      <c r="O678" s="14"/>
      <c r="P678" s="27"/>
      <c r="Q678" s="27"/>
      <c r="R678" s="27"/>
      <c r="S678" s="12"/>
      <c r="AG678"/>
      <c r="AM678" s="20"/>
      <c r="AN678" s="20"/>
    </row>
    <row r="679" spans="5:40" s="26" customFormat="1" ht="12.75">
      <c r="E679" s="11"/>
      <c r="F679" s="10"/>
      <c r="J679" s="11"/>
      <c r="K679" s="12"/>
      <c r="L679" s="13"/>
      <c r="M679" s="10"/>
      <c r="N679" s="14"/>
      <c r="O679" s="14"/>
      <c r="P679" s="27"/>
      <c r="Q679" s="27"/>
      <c r="R679" s="27"/>
      <c r="S679" s="12"/>
      <c r="AG679"/>
      <c r="AM679" s="20"/>
      <c r="AN679" s="20"/>
    </row>
    <row r="680" spans="5:40" s="26" customFormat="1" ht="12.75">
      <c r="E680" s="11"/>
      <c r="F680" s="10"/>
      <c r="J680" s="11"/>
      <c r="K680" s="12"/>
      <c r="L680" s="13"/>
      <c r="M680" s="10"/>
      <c r="N680" s="14"/>
      <c r="O680" s="14"/>
      <c r="P680" s="27"/>
      <c r="Q680" s="27"/>
      <c r="R680" s="27"/>
      <c r="S680" s="12"/>
      <c r="AG680"/>
      <c r="AM680" s="20"/>
      <c r="AN680" s="20"/>
    </row>
    <row r="681" spans="5:40" s="26" customFormat="1" ht="12.75">
      <c r="E681" s="11"/>
      <c r="F681" s="10"/>
      <c r="J681" s="11"/>
      <c r="K681" s="12"/>
      <c r="L681" s="13"/>
      <c r="M681" s="10"/>
      <c r="N681" s="14"/>
      <c r="O681" s="14"/>
      <c r="P681" s="27"/>
      <c r="Q681" s="27"/>
      <c r="R681" s="27"/>
      <c r="S681" s="12"/>
      <c r="AG681"/>
      <c r="AM681" s="20"/>
      <c r="AN681" s="20"/>
    </row>
    <row r="682" spans="5:40" s="26" customFormat="1" ht="12.75">
      <c r="E682" s="11"/>
      <c r="F682" s="10"/>
      <c r="J682" s="11"/>
      <c r="K682" s="12"/>
      <c r="L682" s="13"/>
      <c r="M682" s="10"/>
      <c r="N682" s="14"/>
      <c r="O682" s="14"/>
      <c r="P682" s="27"/>
      <c r="Q682" s="27"/>
      <c r="R682" s="27"/>
      <c r="S682" s="12"/>
      <c r="AG682"/>
      <c r="AM682" s="20"/>
      <c r="AN682" s="20"/>
    </row>
    <row r="683" spans="5:40" s="26" customFormat="1" ht="12.75">
      <c r="E683" s="11"/>
      <c r="F683" s="10"/>
      <c r="J683" s="11"/>
      <c r="K683" s="12"/>
      <c r="L683" s="13"/>
      <c r="M683" s="10"/>
      <c r="N683" s="14"/>
      <c r="O683" s="14"/>
      <c r="P683" s="27"/>
      <c r="Q683" s="27"/>
      <c r="R683" s="27"/>
      <c r="S683" s="12"/>
      <c r="AG683"/>
      <c r="AM683" s="20"/>
      <c r="AN683" s="20"/>
    </row>
    <row r="684" spans="5:40" s="26" customFormat="1" ht="12.75">
      <c r="E684" s="11"/>
      <c r="F684" s="10"/>
      <c r="J684" s="11"/>
      <c r="K684" s="12"/>
      <c r="L684" s="13"/>
      <c r="M684" s="10"/>
      <c r="N684" s="14"/>
      <c r="O684" s="14"/>
      <c r="P684" s="27"/>
      <c r="Q684" s="27"/>
      <c r="R684" s="27"/>
      <c r="S684" s="12"/>
      <c r="AG684"/>
      <c r="AM684" s="20"/>
      <c r="AN684" s="20"/>
    </row>
    <row r="685" spans="5:40" s="26" customFormat="1" ht="12.75">
      <c r="E685" s="11"/>
      <c r="F685" s="10"/>
      <c r="J685" s="11"/>
      <c r="K685" s="12"/>
      <c r="L685" s="13"/>
      <c r="M685" s="10"/>
      <c r="N685" s="14"/>
      <c r="O685" s="14"/>
      <c r="P685" s="27"/>
      <c r="Q685" s="27"/>
      <c r="R685" s="27"/>
      <c r="S685" s="12"/>
      <c r="AG685"/>
      <c r="AM685" s="20"/>
      <c r="AN685" s="20"/>
    </row>
    <row r="686" spans="5:40" s="26" customFormat="1" ht="12.75">
      <c r="E686" s="11"/>
      <c r="F686" s="10"/>
      <c r="J686" s="11"/>
      <c r="K686" s="12"/>
      <c r="L686" s="13"/>
      <c r="M686" s="10"/>
      <c r="N686" s="14"/>
      <c r="O686" s="14"/>
      <c r="P686" s="27"/>
      <c r="Q686" s="27"/>
      <c r="R686" s="27"/>
      <c r="S686" s="12"/>
      <c r="AG686"/>
      <c r="AM686" s="20"/>
      <c r="AN686" s="20"/>
    </row>
    <row r="687" spans="5:40" s="26" customFormat="1" ht="12.75">
      <c r="E687" s="11"/>
      <c r="F687" s="10"/>
      <c r="J687" s="11"/>
      <c r="K687" s="12"/>
      <c r="L687" s="13"/>
      <c r="M687" s="10"/>
      <c r="N687" s="14"/>
      <c r="O687" s="14"/>
      <c r="P687" s="27"/>
      <c r="Q687" s="27"/>
      <c r="R687" s="27"/>
      <c r="S687" s="12"/>
      <c r="AG687"/>
      <c r="AM687" s="20"/>
      <c r="AN687" s="20"/>
    </row>
    <row r="688" spans="5:40" s="26" customFormat="1" ht="12.75">
      <c r="E688" s="11"/>
      <c r="F688" s="10"/>
      <c r="J688" s="11"/>
      <c r="K688" s="12"/>
      <c r="L688" s="13"/>
      <c r="M688" s="10"/>
      <c r="N688" s="14"/>
      <c r="O688" s="14"/>
      <c r="P688" s="27"/>
      <c r="Q688" s="27"/>
      <c r="R688" s="27"/>
      <c r="S688" s="12"/>
      <c r="AG688"/>
      <c r="AM688" s="20"/>
      <c r="AN688" s="20"/>
    </row>
    <row r="689" spans="5:40" s="26" customFormat="1" ht="12.75">
      <c r="E689" s="11"/>
      <c r="F689" s="10"/>
      <c r="J689" s="11"/>
      <c r="K689" s="12"/>
      <c r="L689" s="13"/>
      <c r="M689" s="10"/>
      <c r="N689" s="14"/>
      <c r="O689" s="14"/>
      <c r="P689" s="27"/>
      <c r="Q689" s="27"/>
      <c r="R689" s="27"/>
      <c r="S689" s="12"/>
      <c r="AG689"/>
      <c r="AM689" s="20"/>
      <c r="AN689" s="20"/>
    </row>
    <row r="690" spans="5:40" s="26" customFormat="1" ht="12.75">
      <c r="E690" s="11"/>
      <c r="F690" s="10"/>
      <c r="J690" s="11"/>
      <c r="K690" s="12"/>
      <c r="L690" s="13"/>
      <c r="M690" s="10"/>
      <c r="N690" s="14"/>
      <c r="O690" s="14"/>
      <c r="P690" s="27"/>
      <c r="Q690" s="27"/>
      <c r="R690" s="27"/>
      <c r="S690" s="12"/>
      <c r="AG690"/>
      <c r="AM690" s="20"/>
      <c r="AN690" s="20"/>
    </row>
    <row r="691" spans="5:40" s="26" customFormat="1" ht="12.75">
      <c r="E691" s="11"/>
      <c r="F691" s="10"/>
      <c r="J691" s="11"/>
      <c r="K691" s="12"/>
      <c r="L691" s="13"/>
      <c r="M691" s="10"/>
      <c r="N691" s="14"/>
      <c r="O691" s="14"/>
      <c r="P691" s="27"/>
      <c r="Q691" s="27"/>
      <c r="R691" s="27"/>
      <c r="S691" s="12"/>
      <c r="AG691"/>
      <c r="AM691" s="20"/>
      <c r="AN691" s="20"/>
    </row>
    <row r="692" spans="5:40" s="26" customFormat="1" ht="12.75">
      <c r="E692" s="11"/>
      <c r="F692" s="10"/>
      <c r="J692" s="11"/>
      <c r="K692" s="12"/>
      <c r="L692" s="13"/>
      <c r="M692" s="10"/>
      <c r="N692" s="14"/>
      <c r="O692" s="14"/>
      <c r="P692" s="27"/>
      <c r="Q692" s="27"/>
      <c r="R692" s="27"/>
      <c r="S692" s="12"/>
      <c r="AG692"/>
      <c r="AM692" s="20"/>
      <c r="AN692" s="20"/>
    </row>
    <row r="693" spans="5:40" s="26" customFormat="1" ht="12.75">
      <c r="E693" s="11"/>
      <c r="F693" s="10"/>
      <c r="J693" s="11"/>
      <c r="K693" s="12"/>
      <c r="L693" s="13"/>
      <c r="M693" s="10"/>
      <c r="N693" s="14"/>
      <c r="O693" s="14"/>
      <c r="P693" s="27"/>
      <c r="Q693" s="27"/>
      <c r="R693" s="27"/>
      <c r="S693" s="12"/>
      <c r="AG693"/>
      <c r="AM693" s="20"/>
      <c r="AN693" s="20"/>
    </row>
    <row r="694" spans="5:40" s="26" customFormat="1" ht="12.75">
      <c r="E694" s="11"/>
      <c r="F694" s="10"/>
      <c r="J694" s="11"/>
      <c r="K694" s="12"/>
      <c r="L694" s="13"/>
      <c r="M694" s="10"/>
      <c r="N694" s="14"/>
      <c r="O694" s="14"/>
      <c r="P694" s="27"/>
      <c r="Q694" s="27"/>
      <c r="R694" s="27"/>
      <c r="S694" s="12"/>
      <c r="AG694"/>
      <c r="AM694" s="20"/>
      <c r="AN694" s="20"/>
    </row>
    <row r="695" spans="5:40" s="26" customFormat="1" ht="12.75">
      <c r="E695" s="11"/>
      <c r="F695" s="10"/>
      <c r="J695" s="11"/>
      <c r="K695" s="12"/>
      <c r="L695" s="13"/>
      <c r="M695" s="10"/>
      <c r="N695" s="14"/>
      <c r="O695" s="14"/>
      <c r="P695" s="27"/>
      <c r="Q695" s="27"/>
      <c r="R695" s="27"/>
      <c r="S695" s="12"/>
      <c r="AG695"/>
      <c r="AM695" s="20"/>
      <c r="AN695" s="20"/>
    </row>
    <row r="696" spans="5:40" s="26" customFormat="1" ht="12.75">
      <c r="E696" s="11"/>
      <c r="F696" s="10"/>
      <c r="J696" s="11"/>
      <c r="K696" s="12"/>
      <c r="L696" s="13"/>
      <c r="M696" s="10"/>
      <c r="N696" s="14"/>
      <c r="O696" s="14"/>
      <c r="P696" s="27"/>
      <c r="Q696" s="27"/>
      <c r="R696" s="27"/>
      <c r="S696" s="12"/>
      <c r="AG696"/>
      <c r="AM696" s="20"/>
      <c r="AN696" s="20"/>
    </row>
    <row r="697" spans="5:40" s="26" customFormat="1" ht="12.75">
      <c r="E697" s="11"/>
      <c r="F697" s="10"/>
      <c r="J697" s="11"/>
      <c r="K697" s="12"/>
      <c r="L697" s="13"/>
      <c r="M697" s="10"/>
      <c r="N697" s="14"/>
      <c r="O697" s="14"/>
      <c r="P697" s="27"/>
      <c r="Q697" s="27"/>
      <c r="R697" s="27"/>
      <c r="S697" s="12"/>
      <c r="AG697"/>
      <c r="AM697" s="20"/>
      <c r="AN697" s="20"/>
    </row>
    <row r="698" spans="5:40" s="26" customFormat="1" ht="12.75">
      <c r="E698" s="11"/>
      <c r="F698" s="10"/>
      <c r="J698" s="11"/>
      <c r="K698" s="12"/>
      <c r="L698" s="13"/>
      <c r="M698" s="10"/>
      <c r="N698" s="14"/>
      <c r="O698" s="14"/>
      <c r="P698" s="27"/>
      <c r="Q698" s="27"/>
      <c r="R698" s="27"/>
      <c r="S698" s="12"/>
      <c r="AG698"/>
      <c r="AM698" s="20"/>
      <c r="AN698" s="20"/>
    </row>
    <row r="699" spans="5:40" s="26" customFormat="1" ht="12.75">
      <c r="E699" s="11"/>
      <c r="F699" s="10"/>
      <c r="J699" s="11"/>
      <c r="K699" s="12"/>
      <c r="L699" s="13"/>
      <c r="M699" s="10"/>
      <c r="N699" s="14"/>
      <c r="O699" s="14"/>
      <c r="P699" s="27"/>
      <c r="Q699" s="27"/>
      <c r="R699" s="27"/>
      <c r="S699" s="12"/>
      <c r="AG699"/>
      <c r="AM699" s="20"/>
      <c r="AN699" s="20"/>
    </row>
    <row r="700" spans="5:40" s="26" customFormat="1" ht="12.75">
      <c r="E700" s="11"/>
      <c r="F700" s="10"/>
      <c r="J700" s="11"/>
      <c r="K700" s="12"/>
      <c r="L700" s="13"/>
      <c r="M700" s="10"/>
      <c r="N700" s="14"/>
      <c r="O700" s="14"/>
      <c r="P700" s="27"/>
      <c r="Q700" s="27"/>
      <c r="R700" s="27"/>
      <c r="S700" s="12"/>
      <c r="AG700"/>
      <c r="AM700" s="20"/>
      <c r="AN700" s="20"/>
    </row>
    <row r="701" spans="5:40" s="26" customFormat="1" ht="12.75">
      <c r="E701" s="11"/>
      <c r="F701" s="10"/>
      <c r="J701" s="11"/>
      <c r="K701" s="12"/>
      <c r="L701" s="13"/>
      <c r="M701" s="10"/>
      <c r="N701" s="14"/>
      <c r="O701" s="14"/>
      <c r="P701" s="27"/>
      <c r="Q701" s="27"/>
      <c r="R701" s="27"/>
      <c r="S701" s="12"/>
      <c r="AG701"/>
      <c r="AM701" s="20"/>
      <c r="AN701" s="20"/>
    </row>
    <row r="702" spans="5:40" s="26" customFormat="1" ht="12.75">
      <c r="E702" s="11"/>
      <c r="F702" s="10"/>
      <c r="J702" s="11"/>
      <c r="K702" s="12"/>
      <c r="L702" s="13"/>
      <c r="M702" s="10"/>
      <c r="N702" s="14"/>
      <c r="O702" s="14"/>
      <c r="P702" s="27"/>
      <c r="Q702" s="27"/>
      <c r="R702" s="27"/>
      <c r="S702" s="12"/>
      <c r="AG702"/>
      <c r="AM702" s="20"/>
      <c r="AN702" s="20"/>
    </row>
    <row r="703" spans="5:40" s="26" customFormat="1" ht="12.75">
      <c r="E703" s="11"/>
      <c r="F703" s="10"/>
      <c r="J703" s="11"/>
      <c r="K703" s="12"/>
      <c r="L703" s="13"/>
      <c r="M703" s="10"/>
      <c r="N703" s="14"/>
      <c r="O703" s="14"/>
      <c r="P703" s="27"/>
      <c r="Q703" s="27"/>
      <c r="R703" s="27"/>
      <c r="S703" s="12"/>
      <c r="AG703"/>
      <c r="AM703" s="20"/>
      <c r="AN703" s="20"/>
    </row>
    <row r="704" spans="5:40" s="26" customFormat="1" ht="12.75">
      <c r="E704" s="11"/>
      <c r="F704" s="10"/>
      <c r="J704" s="11"/>
      <c r="K704" s="12"/>
      <c r="L704" s="13"/>
      <c r="M704" s="10"/>
      <c r="N704" s="14"/>
      <c r="O704" s="14"/>
      <c r="P704" s="27"/>
      <c r="Q704" s="27"/>
      <c r="R704" s="27"/>
      <c r="S704" s="12"/>
      <c r="AG704"/>
      <c r="AM704" s="20"/>
      <c r="AN704" s="20"/>
    </row>
    <row r="705" spans="5:40" s="26" customFormat="1" ht="12.75">
      <c r="E705" s="11"/>
      <c r="F705" s="10"/>
      <c r="J705" s="11"/>
      <c r="K705" s="12"/>
      <c r="L705" s="13"/>
      <c r="M705" s="10"/>
      <c r="N705" s="14"/>
      <c r="O705" s="14"/>
      <c r="P705" s="27"/>
      <c r="Q705" s="27"/>
      <c r="R705" s="27"/>
      <c r="S705" s="12"/>
      <c r="AG705"/>
      <c r="AM705" s="20"/>
      <c r="AN705" s="20"/>
    </row>
    <row r="706" spans="5:40" s="26" customFormat="1" ht="12.75">
      <c r="E706" s="11"/>
      <c r="F706" s="10"/>
      <c r="J706" s="11"/>
      <c r="K706" s="12"/>
      <c r="L706" s="13"/>
      <c r="M706" s="10"/>
      <c r="N706" s="14"/>
      <c r="O706" s="14"/>
      <c r="P706" s="27"/>
      <c r="Q706" s="27"/>
      <c r="R706" s="27"/>
      <c r="S706" s="12"/>
      <c r="AG706"/>
      <c r="AM706" s="20"/>
      <c r="AN706" s="20"/>
    </row>
    <row r="707" spans="5:40" s="26" customFormat="1" ht="12.75">
      <c r="E707" s="11"/>
      <c r="F707" s="10"/>
      <c r="J707" s="11"/>
      <c r="K707" s="12"/>
      <c r="L707" s="13"/>
      <c r="M707" s="10"/>
      <c r="N707" s="14"/>
      <c r="O707" s="14"/>
      <c r="P707" s="27"/>
      <c r="Q707" s="27"/>
      <c r="R707" s="27"/>
      <c r="S707" s="12"/>
      <c r="AG707"/>
      <c r="AM707" s="20"/>
      <c r="AN707" s="20"/>
    </row>
    <row r="708" spans="5:40" s="26" customFormat="1" ht="12.75">
      <c r="E708" s="11"/>
      <c r="F708" s="10"/>
      <c r="J708" s="11"/>
      <c r="K708" s="12"/>
      <c r="L708" s="13"/>
      <c r="M708" s="10"/>
      <c r="N708" s="14"/>
      <c r="O708" s="14"/>
      <c r="P708" s="27"/>
      <c r="Q708" s="27"/>
      <c r="R708" s="27"/>
      <c r="S708" s="12"/>
      <c r="AG708"/>
      <c r="AM708" s="20"/>
      <c r="AN708" s="20"/>
    </row>
    <row r="709" spans="5:40" s="26" customFormat="1" ht="12.75">
      <c r="E709" s="11"/>
      <c r="F709" s="10"/>
      <c r="J709" s="11"/>
      <c r="K709" s="12"/>
      <c r="L709" s="13"/>
      <c r="M709" s="10"/>
      <c r="N709" s="14"/>
      <c r="O709" s="14"/>
      <c r="P709" s="27"/>
      <c r="Q709" s="27"/>
      <c r="R709" s="27"/>
      <c r="S709" s="12"/>
      <c r="AG709"/>
      <c r="AM709" s="20"/>
      <c r="AN709" s="20"/>
    </row>
    <row r="710" spans="5:40" s="26" customFormat="1" ht="12.75">
      <c r="E710" s="11"/>
      <c r="F710" s="10"/>
      <c r="J710" s="11"/>
      <c r="K710" s="12"/>
      <c r="L710" s="13"/>
      <c r="M710" s="10"/>
      <c r="N710" s="14"/>
      <c r="O710" s="14"/>
      <c r="P710" s="27"/>
      <c r="Q710" s="27"/>
      <c r="R710" s="27"/>
      <c r="S710" s="12"/>
      <c r="AG710"/>
      <c r="AM710" s="20"/>
      <c r="AN710" s="20"/>
    </row>
    <row r="711" spans="5:40" s="26" customFormat="1" ht="12.75">
      <c r="E711" s="11"/>
      <c r="F711" s="10"/>
      <c r="J711" s="11"/>
      <c r="K711" s="12"/>
      <c r="L711" s="13"/>
      <c r="M711" s="10"/>
      <c r="N711" s="14"/>
      <c r="O711" s="14"/>
      <c r="P711" s="27"/>
      <c r="Q711" s="27"/>
      <c r="R711" s="27"/>
      <c r="S711" s="12"/>
      <c r="AG711"/>
      <c r="AM711" s="20"/>
      <c r="AN711" s="20"/>
    </row>
    <row r="712" spans="5:40" s="26" customFormat="1" ht="12.75">
      <c r="E712" s="11"/>
      <c r="F712" s="10"/>
      <c r="J712" s="11"/>
      <c r="K712" s="12"/>
      <c r="L712" s="13"/>
      <c r="M712" s="10"/>
      <c r="N712" s="14"/>
      <c r="O712" s="14"/>
      <c r="P712" s="27"/>
      <c r="Q712" s="27"/>
      <c r="R712" s="27"/>
      <c r="S712" s="12"/>
      <c r="AG712"/>
      <c r="AM712" s="20"/>
      <c r="AN712" s="20"/>
    </row>
    <row r="713" spans="5:40" s="26" customFormat="1" ht="12.75">
      <c r="E713" s="11"/>
      <c r="F713" s="10"/>
      <c r="J713" s="11"/>
      <c r="K713" s="12"/>
      <c r="L713" s="13"/>
      <c r="M713" s="10"/>
      <c r="N713" s="14"/>
      <c r="O713" s="14"/>
      <c r="P713" s="27"/>
      <c r="Q713" s="27"/>
      <c r="R713" s="27"/>
      <c r="S713" s="12"/>
      <c r="AG713"/>
      <c r="AM713" s="20"/>
      <c r="AN713" s="20"/>
    </row>
    <row r="714" spans="5:40" s="26" customFormat="1" ht="12.75">
      <c r="E714" s="11"/>
      <c r="F714" s="10"/>
      <c r="J714" s="11"/>
      <c r="K714" s="12"/>
      <c r="L714" s="13"/>
      <c r="M714" s="10"/>
      <c r="N714" s="14"/>
      <c r="O714" s="14"/>
      <c r="P714" s="27"/>
      <c r="Q714" s="27"/>
      <c r="R714" s="27"/>
      <c r="S714" s="12"/>
      <c r="AG714"/>
      <c r="AM714" s="20"/>
      <c r="AN714" s="20"/>
    </row>
    <row r="715" spans="5:40" s="26" customFormat="1" ht="12.75">
      <c r="E715" s="11"/>
      <c r="F715" s="10"/>
      <c r="J715" s="11"/>
      <c r="K715" s="12"/>
      <c r="L715" s="13"/>
      <c r="M715" s="10"/>
      <c r="N715" s="14"/>
      <c r="O715" s="14"/>
      <c r="P715" s="27"/>
      <c r="Q715" s="27"/>
      <c r="R715" s="27"/>
      <c r="S715" s="12"/>
      <c r="AG715"/>
      <c r="AM715" s="20"/>
      <c r="AN715" s="20"/>
    </row>
    <row r="716" spans="5:40" s="26" customFormat="1" ht="12.75">
      <c r="E716" s="11"/>
      <c r="F716" s="10"/>
      <c r="J716" s="11"/>
      <c r="K716" s="12"/>
      <c r="L716" s="13"/>
      <c r="M716" s="10"/>
      <c r="N716" s="14"/>
      <c r="O716" s="14"/>
      <c r="P716" s="27"/>
      <c r="Q716" s="27"/>
      <c r="R716" s="27"/>
      <c r="S716" s="12"/>
      <c r="AG716"/>
      <c r="AM716" s="20"/>
      <c r="AN716" s="20"/>
    </row>
    <row r="717" spans="5:40" s="26" customFormat="1" ht="12.75">
      <c r="E717" s="11"/>
      <c r="F717" s="10"/>
      <c r="J717" s="11"/>
      <c r="K717" s="12"/>
      <c r="L717" s="13"/>
      <c r="M717" s="10"/>
      <c r="N717" s="14"/>
      <c r="O717" s="14"/>
      <c r="P717" s="27"/>
      <c r="Q717" s="27"/>
      <c r="R717" s="27"/>
      <c r="S717" s="12"/>
      <c r="AG717"/>
      <c r="AM717" s="20"/>
      <c r="AN717" s="20"/>
    </row>
    <row r="718" spans="5:40" s="26" customFormat="1" ht="12.75">
      <c r="E718" s="11"/>
      <c r="F718" s="10"/>
      <c r="J718" s="11"/>
      <c r="K718" s="12"/>
      <c r="L718" s="13"/>
      <c r="M718" s="10"/>
      <c r="N718" s="14"/>
      <c r="O718" s="14"/>
      <c r="P718" s="27"/>
      <c r="Q718" s="27"/>
      <c r="R718" s="27"/>
      <c r="S718" s="12"/>
      <c r="AG718"/>
      <c r="AM718" s="20"/>
      <c r="AN718" s="20"/>
    </row>
    <row r="719" spans="5:40" s="26" customFormat="1" ht="12.75">
      <c r="E719" s="11"/>
      <c r="F719" s="10"/>
      <c r="J719" s="11"/>
      <c r="K719" s="12"/>
      <c r="L719" s="13"/>
      <c r="M719" s="10"/>
      <c r="N719" s="14"/>
      <c r="O719" s="14"/>
      <c r="P719" s="27"/>
      <c r="Q719" s="27"/>
      <c r="R719" s="27"/>
      <c r="S719" s="12"/>
      <c r="AG719"/>
      <c r="AM719" s="20"/>
      <c r="AN719" s="20"/>
    </row>
    <row r="720" spans="5:40" s="26" customFormat="1" ht="12.75">
      <c r="E720" s="11"/>
      <c r="F720" s="10"/>
      <c r="J720" s="11"/>
      <c r="K720" s="12"/>
      <c r="L720" s="13"/>
      <c r="M720" s="10"/>
      <c r="N720" s="14"/>
      <c r="O720" s="14"/>
      <c r="P720" s="27"/>
      <c r="Q720" s="27"/>
      <c r="R720" s="27"/>
      <c r="S720" s="12"/>
      <c r="AG720"/>
      <c r="AM720" s="20"/>
      <c r="AN720" s="20"/>
    </row>
    <row r="721" spans="5:40" s="26" customFormat="1" ht="12.75">
      <c r="E721" s="11"/>
      <c r="F721" s="10"/>
      <c r="J721" s="11"/>
      <c r="K721" s="12"/>
      <c r="L721" s="13"/>
      <c r="M721" s="10"/>
      <c r="N721" s="14"/>
      <c r="O721" s="14"/>
      <c r="P721" s="27"/>
      <c r="Q721" s="27"/>
      <c r="R721" s="27"/>
      <c r="S721" s="12"/>
      <c r="AG721"/>
      <c r="AM721" s="20"/>
      <c r="AN721" s="20"/>
    </row>
    <row r="722" spans="5:40" s="26" customFormat="1" ht="12.75">
      <c r="E722" s="11"/>
      <c r="F722" s="10"/>
      <c r="J722" s="11"/>
      <c r="K722" s="12"/>
      <c r="L722" s="13"/>
      <c r="M722" s="10"/>
      <c r="N722" s="14"/>
      <c r="O722" s="14"/>
      <c r="P722" s="27"/>
      <c r="Q722" s="27"/>
      <c r="R722" s="27"/>
      <c r="S722" s="12"/>
      <c r="AG722"/>
      <c r="AM722" s="20"/>
      <c r="AN722" s="20"/>
    </row>
    <row r="723" spans="5:40" s="26" customFormat="1" ht="12.75">
      <c r="E723" s="11"/>
      <c r="F723" s="10"/>
      <c r="J723" s="11"/>
      <c r="K723" s="12"/>
      <c r="L723" s="13"/>
      <c r="M723" s="10"/>
      <c r="N723" s="14"/>
      <c r="O723" s="14"/>
      <c r="P723" s="27"/>
      <c r="Q723" s="27"/>
      <c r="R723" s="27"/>
      <c r="S723" s="12"/>
      <c r="AG723"/>
      <c r="AM723" s="20"/>
      <c r="AN723" s="20"/>
    </row>
    <row r="724" spans="5:40" s="26" customFormat="1" ht="12.75">
      <c r="E724" s="11"/>
      <c r="F724" s="10"/>
      <c r="J724" s="11"/>
      <c r="K724" s="12"/>
      <c r="L724" s="13"/>
      <c r="M724" s="10"/>
      <c r="N724" s="14"/>
      <c r="O724" s="14"/>
      <c r="P724" s="27"/>
      <c r="Q724" s="27"/>
      <c r="R724" s="27"/>
      <c r="S724" s="12"/>
      <c r="AG724"/>
      <c r="AM724" s="20"/>
      <c r="AN724" s="20"/>
    </row>
    <row r="725" spans="5:40" s="26" customFormat="1" ht="12.75">
      <c r="E725" s="11"/>
      <c r="F725" s="10"/>
      <c r="J725" s="11"/>
      <c r="K725" s="12"/>
      <c r="L725" s="13"/>
      <c r="M725" s="10"/>
      <c r="N725" s="14"/>
      <c r="O725" s="14"/>
      <c r="P725" s="27"/>
      <c r="Q725" s="27"/>
      <c r="R725" s="27"/>
      <c r="S725" s="12"/>
      <c r="AG725"/>
      <c r="AM725" s="20"/>
      <c r="AN725" s="20"/>
    </row>
    <row r="726" spans="5:40" s="26" customFormat="1" ht="12.75">
      <c r="E726" s="11"/>
      <c r="F726" s="10"/>
      <c r="J726" s="11"/>
      <c r="K726" s="12"/>
      <c r="L726" s="13"/>
      <c r="M726" s="10"/>
      <c r="N726" s="14"/>
      <c r="O726" s="14"/>
      <c r="P726" s="27"/>
      <c r="Q726" s="27"/>
      <c r="R726" s="27"/>
      <c r="S726" s="12"/>
      <c r="AG726"/>
      <c r="AM726" s="20"/>
      <c r="AN726" s="20"/>
    </row>
    <row r="727" spans="5:40" s="26" customFormat="1" ht="12.75">
      <c r="E727" s="11"/>
      <c r="F727" s="10"/>
      <c r="J727" s="11"/>
      <c r="K727" s="12"/>
      <c r="L727" s="13"/>
      <c r="M727" s="10"/>
      <c r="N727" s="14"/>
      <c r="O727" s="14"/>
      <c r="P727" s="27"/>
      <c r="Q727" s="27"/>
      <c r="R727" s="27"/>
      <c r="S727" s="12"/>
      <c r="AG727"/>
      <c r="AM727" s="20"/>
      <c r="AN727" s="20"/>
    </row>
    <row r="728" spans="5:40" s="26" customFormat="1" ht="12.75">
      <c r="E728" s="11"/>
      <c r="F728" s="10"/>
      <c r="J728" s="11"/>
      <c r="K728" s="12"/>
      <c r="L728" s="13"/>
      <c r="M728" s="10"/>
      <c r="N728" s="14"/>
      <c r="O728" s="14"/>
      <c r="P728" s="27"/>
      <c r="Q728" s="27"/>
      <c r="R728" s="27"/>
      <c r="S728" s="12"/>
      <c r="AG728"/>
      <c r="AM728" s="20"/>
      <c r="AN728" s="20"/>
    </row>
    <row r="729" spans="5:40" s="26" customFormat="1" ht="12.75">
      <c r="E729" s="11"/>
      <c r="F729" s="10"/>
      <c r="J729" s="11"/>
      <c r="K729" s="12"/>
      <c r="L729" s="13"/>
      <c r="M729" s="10"/>
      <c r="N729" s="14"/>
      <c r="O729" s="14"/>
      <c r="P729" s="27"/>
      <c r="Q729" s="27"/>
      <c r="R729" s="27"/>
      <c r="S729" s="12"/>
      <c r="AG729"/>
      <c r="AM729" s="20"/>
      <c r="AN729" s="20"/>
    </row>
    <row r="730" spans="5:40" s="26" customFormat="1" ht="12.75">
      <c r="E730" s="11"/>
      <c r="F730" s="10"/>
      <c r="J730" s="11"/>
      <c r="K730" s="12"/>
      <c r="L730" s="13"/>
      <c r="M730" s="10"/>
      <c r="N730" s="14"/>
      <c r="O730" s="14"/>
      <c r="P730" s="27"/>
      <c r="Q730" s="27"/>
      <c r="R730" s="27"/>
      <c r="S730" s="12"/>
      <c r="AG730"/>
      <c r="AM730" s="20"/>
      <c r="AN730" s="20"/>
    </row>
    <row r="731" spans="5:40" s="26" customFormat="1" ht="12.75">
      <c r="E731" s="11"/>
      <c r="F731" s="10"/>
      <c r="J731" s="11"/>
      <c r="K731" s="12"/>
      <c r="L731" s="13"/>
      <c r="M731" s="10"/>
      <c r="N731" s="14"/>
      <c r="O731" s="14"/>
      <c r="P731" s="27"/>
      <c r="Q731" s="27"/>
      <c r="R731" s="27"/>
      <c r="S731" s="12"/>
      <c r="AG731"/>
      <c r="AM731" s="20"/>
      <c r="AN731" s="20"/>
    </row>
    <row r="732" spans="5:40" s="26" customFormat="1" ht="12.75">
      <c r="E732" s="11"/>
      <c r="F732" s="10"/>
      <c r="J732" s="11"/>
      <c r="K732" s="12"/>
      <c r="L732" s="13"/>
      <c r="M732" s="10"/>
      <c r="N732" s="14"/>
      <c r="O732" s="14"/>
      <c r="P732" s="27"/>
      <c r="Q732" s="27"/>
      <c r="R732" s="27"/>
      <c r="S732" s="12"/>
      <c r="AG732"/>
      <c r="AM732" s="20"/>
      <c r="AN732" s="20"/>
    </row>
    <row r="733" spans="5:40" s="26" customFormat="1" ht="12.75">
      <c r="E733" s="11"/>
      <c r="F733" s="10"/>
      <c r="J733" s="11"/>
      <c r="K733" s="12"/>
      <c r="L733" s="13"/>
      <c r="M733" s="10"/>
      <c r="N733" s="14"/>
      <c r="O733" s="14"/>
      <c r="P733" s="27"/>
      <c r="Q733" s="27"/>
      <c r="R733" s="27"/>
      <c r="S733" s="12"/>
      <c r="AG733"/>
      <c r="AM733" s="20"/>
      <c r="AN733" s="20"/>
    </row>
    <row r="734" spans="5:40" s="26" customFormat="1" ht="12.75">
      <c r="E734" s="11"/>
      <c r="F734" s="10"/>
      <c r="J734" s="11"/>
      <c r="K734" s="12"/>
      <c r="L734" s="13"/>
      <c r="M734" s="10"/>
      <c r="N734" s="14"/>
      <c r="O734" s="14"/>
      <c r="P734" s="27"/>
      <c r="Q734" s="27"/>
      <c r="R734" s="27"/>
      <c r="S734" s="12"/>
      <c r="AG734"/>
      <c r="AM734" s="20"/>
      <c r="AN734" s="20"/>
    </row>
    <row r="735" spans="5:40" s="26" customFormat="1" ht="12.75">
      <c r="E735" s="11"/>
      <c r="F735" s="10"/>
      <c r="J735" s="11"/>
      <c r="K735" s="12"/>
      <c r="L735" s="13"/>
      <c r="M735" s="10"/>
      <c r="N735" s="14"/>
      <c r="O735" s="14"/>
      <c r="P735" s="27"/>
      <c r="Q735" s="27"/>
      <c r="R735" s="27"/>
      <c r="S735" s="12"/>
      <c r="AG735"/>
      <c r="AM735" s="20"/>
      <c r="AN735" s="20"/>
    </row>
    <row r="736" spans="5:40" s="26" customFormat="1" ht="12.75">
      <c r="E736" s="11"/>
      <c r="F736" s="10"/>
      <c r="J736" s="11"/>
      <c r="K736" s="12"/>
      <c r="L736" s="13"/>
      <c r="M736" s="10"/>
      <c r="N736" s="14"/>
      <c r="O736" s="14"/>
      <c r="P736" s="27"/>
      <c r="Q736" s="27"/>
      <c r="R736" s="27"/>
      <c r="S736" s="12"/>
      <c r="AG736"/>
      <c r="AM736" s="20"/>
      <c r="AN736" s="20"/>
    </row>
    <row r="737" spans="5:40" s="26" customFormat="1" ht="12.75">
      <c r="E737" s="11"/>
      <c r="F737" s="10"/>
      <c r="J737" s="11"/>
      <c r="K737" s="12"/>
      <c r="L737" s="13"/>
      <c r="M737" s="10"/>
      <c r="N737" s="14"/>
      <c r="O737" s="14"/>
      <c r="P737" s="27"/>
      <c r="Q737" s="27"/>
      <c r="R737" s="27"/>
      <c r="S737" s="12"/>
      <c r="AG737"/>
      <c r="AM737" s="20"/>
      <c r="AN737" s="20"/>
    </row>
    <row r="738" spans="5:40" s="26" customFormat="1" ht="12.75">
      <c r="E738" s="11"/>
      <c r="F738" s="10"/>
      <c r="J738" s="11"/>
      <c r="K738" s="12"/>
      <c r="L738" s="13"/>
      <c r="M738" s="10"/>
      <c r="N738" s="14"/>
      <c r="O738" s="14"/>
      <c r="P738" s="27"/>
      <c r="Q738" s="27"/>
      <c r="R738" s="27"/>
      <c r="S738" s="12"/>
      <c r="AG738"/>
      <c r="AM738" s="20"/>
      <c r="AN738" s="20"/>
    </row>
    <row r="739" spans="5:40" s="26" customFormat="1" ht="12.75">
      <c r="E739" s="11"/>
      <c r="F739" s="10"/>
      <c r="J739" s="11"/>
      <c r="K739" s="12"/>
      <c r="L739" s="13"/>
      <c r="M739" s="10"/>
      <c r="N739" s="14"/>
      <c r="O739" s="14"/>
      <c r="P739" s="27"/>
      <c r="Q739" s="27"/>
      <c r="R739" s="27"/>
      <c r="S739" s="12"/>
      <c r="AG739"/>
      <c r="AM739" s="20"/>
      <c r="AN739" s="20"/>
    </row>
    <row r="740" spans="5:40" s="26" customFormat="1" ht="12.75">
      <c r="E740" s="11"/>
      <c r="F740" s="10"/>
      <c r="J740" s="11"/>
      <c r="K740" s="12"/>
      <c r="L740" s="13"/>
      <c r="M740" s="10"/>
      <c r="N740" s="14"/>
      <c r="O740" s="14"/>
      <c r="P740" s="27"/>
      <c r="Q740" s="27"/>
      <c r="R740" s="27"/>
      <c r="S740" s="12"/>
      <c r="AG740"/>
      <c r="AM740" s="20"/>
      <c r="AN740" s="20"/>
    </row>
    <row r="741" spans="5:40" s="26" customFormat="1" ht="12.75">
      <c r="E741" s="11"/>
      <c r="F741" s="10"/>
      <c r="J741" s="11"/>
      <c r="K741" s="12"/>
      <c r="L741" s="13"/>
      <c r="M741" s="10"/>
      <c r="N741" s="14"/>
      <c r="O741" s="14"/>
      <c r="P741" s="27"/>
      <c r="Q741" s="27"/>
      <c r="R741" s="27"/>
      <c r="S741" s="12"/>
      <c r="AG741"/>
      <c r="AM741" s="20"/>
      <c r="AN741" s="20"/>
    </row>
    <row r="742" spans="5:40" s="26" customFormat="1" ht="12.75">
      <c r="E742" s="11"/>
      <c r="F742" s="10"/>
      <c r="J742" s="11"/>
      <c r="K742" s="12"/>
      <c r="L742" s="13"/>
      <c r="M742" s="10"/>
      <c r="N742" s="14"/>
      <c r="O742" s="14"/>
      <c r="P742" s="27"/>
      <c r="Q742" s="27"/>
      <c r="R742" s="27"/>
      <c r="S742" s="12"/>
      <c r="AG742"/>
      <c r="AM742" s="20"/>
      <c r="AN742" s="20"/>
    </row>
    <row r="743" spans="5:40" s="26" customFormat="1" ht="12.75">
      <c r="E743" s="11"/>
      <c r="F743" s="10"/>
      <c r="J743" s="11"/>
      <c r="K743" s="12"/>
      <c r="L743" s="13"/>
      <c r="M743" s="10"/>
      <c r="N743" s="14"/>
      <c r="O743" s="14"/>
      <c r="P743" s="27"/>
      <c r="Q743" s="27"/>
      <c r="R743" s="27"/>
      <c r="S743" s="12"/>
      <c r="AG743"/>
      <c r="AM743" s="20"/>
      <c r="AN743" s="20"/>
    </row>
    <row r="744" spans="5:40" s="26" customFormat="1" ht="12.75">
      <c r="E744" s="11"/>
      <c r="F744" s="10"/>
      <c r="J744" s="11"/>
      <c r="K744" s="12"/>
      <c r="L744" s="13"/>
      <c r="M744" s="10"/>
      <c r="N744" s="14"/>
      <c r="O744" s="14"/>
      <c r="P744" s="27"/>
      <c r="Q744" s="27"/>
      <c r="R744" s="27"/>
      <c r="S744" s="12"/>
      <c r="AG744"/>
      <c r="AM744" s="20"/>
      <c r="AN744" s="20"/>
    </row>
    <row r="745" spans="5:40" s="26" customFormat="1" ht="12.75">
      <c r="E745" s="11"/>
      <c r="F745" s="10"/>
      <c r="J745" s="11"/>
      <c r="K745" s="12"/>
      <c r="L745" s="13"/>
      <c r="M745" s="10"/>
      <c r="N745" s="14"/>
      <c r="O745" s="14"/>
      <c r="P745" s="27"/>
      <c r="Q745" s="27"/>
      <c r="R745" s="27"/>
      <c r="S745" s="12"/>
      <c r="AG745"/>
      <c r="AM745" s="20"/>
      <c r="AN745" s="20"/>
    </row>
    <row r="746" spans="5:40" s="26" customFormat="1" ht="12.75">
      <c r="E746" s="11"/>
      <c r="F746" s="10"/>
      <c r="J746" s="11"/>
      <c r="K746" s="12"/>
      <c r="L746" s="13"/>
      <c r="M746" s="10"/>
      <c r="N746" s="14"/>
      <c r="O746" s="14"/>
      <c r="P746" s="27"/>
      <c r="Q746" s="27"/>
      <c r="R746" s="27"/>
      <c r="S746" s="12"/>
      <c r="AG746"/>
      <c r="AM746" s="20"/>
      <c r="AN746" s="20"/>
    </row>
    <row r="747" spans="5:40" s="26" customFormat="1" ht="12.75">
      <c r="E747" s="11"/>
      <c r="F747" s="10"/>
      <c r="J747" s="11"/>
      <c r="K747" s="12"/>
      <c r="L747" s="13"/>
      <c r="M747" s="10"/>
      <c r="N747" s="14"/>
      <c r="O747" s="14"/>
      <c r="P747" s="27"/>
      <c r="Q747" s="27"/>
      <c r="R747" s="27"/>
      <c r="S747" s="12"/>
      <c r="AG747"/>
      <c r="AM747" s="20"/>
      <c r="AN747" s="20"/>
    </row>
    <row r="748" spans="5:40" s="26" customFormat="1" ht="12.75">
      <c r="E748" s="11"/>
      <c r="F748" s="10"/>
      <c r="J748" s="11"/>
      <c r="K748" s="12"/>
      <c r="L748" s="13"/>
      <c r="M748" s="10"/>
      <c r="N748" s="14"/>
      <c r="O748" s="14"/>
      <c r="P748" s="27"/>
      <c r="Q748" s="27"/>
      <c r="R748" s="27"/>
      <c r="S748" s="12"/>
      <c r="AG748"/>
      <c r="AM748" s="20"/>
      <c r="AN748" s="20"/>
    </row>
    <row r="749" spans="5:40" s="26" customFormat="1" ht="12.75">
      <c r="E749" s="11"/>
      <c r="F749" s="10"/>
      <c r="J749" s="11"/>
      <c r="K749" s="12"/>
      <c r="L749" s="13"/>
      <c r="M749" s="10"/>
      <c r="N749" s="14"/>
      <c r="O749" s="14"/>
      <c r="P749" s="27"/>
      <c r="Q749" s="27"/>
      <c r="R749" s="27"/>
      <c r="S749" s="12"/>
      <c r="AG749"/>
      <c r="AM749" s="20"/>
      <c r="AN749" s="20"/>
    </row>
    <row r="750" spans="5:40" s="26" customFormat="1" ht="12.75">
      <c r="E750" s="11"/>
      <c r="F750" s="10"/>
      <c r="J750" s="11"/>
      <c r="K750" s="12"/>
      <c r="L750" s="13"/>
      <c r="M750" s="10"/>
      <c r="N750" s="14"/>
      <c r="O750" s="14"/>
      <c r="P750" s="27"/>
      <c r="Q750" s="27"/>
      <c r="R750" s="27"/>
      <c r="S750" s="12"/>
      <c r="AG750"/>
      <c r="AM750" s="20"/>
      <c r="AN750" s="20"/>
    </row>
    <row r="751" spans="5:40" s="26" customFormat="1" ht="12.75">
      <c r="E751" s="11"/>
      <c r="F751" s="10"/>
      <c r="J751" s="11"/>
      <c r="K751" s="12"/>
      <c r="L751" s="13"/>
      <c r="M751" s="10"/>
      <c r="N751" s="14"/>
      <c r="O751" s="14"/>
      <c r="P751" s="27"/>
      <c r="Q751" s="27"/>
      <c r="R751" s="27"/>
      <c r="S751" s="12"/>
      <c r="AG751"/>
      <c r="AM751" s="20"/>
      <c r="AN751" s="20"/>
    </row>
    <row r="752" spans="5:40" s="26" customFormat="1" ht="12.75">
      <c r="E752" s="11"/>
      <c r="F752" s="10"/>
      <c r="J752" s="11"/>
      <c r="K752" s="12"/>
      <c r="L752" s="13"/>
      <c r="M752" s="10"/>
      <c r="N752" s="14"/>
      <c r="O752" s="14"/>
      <c r="P752" s="27"/>
      <c r="Q752" s="27"/>
      <c r="R752" s="27"/>
      <c r="S752" s="12"/>
      <c r="AG752"/>
      <c r="AM752" s="20"/>
      <c r="AN752" s="20"/>
    </row>
    <row r="753" spans="5:40" s="26" customFormat="1" ht="12.75">
      <c r="E753" s="11"/>
      <c r="F753" s="10"/>
      <c r="J753" s="11"/>
      <c r="K753" s="12"/>
      <c r="L753" s="13"/>
      <c r="M753" s="10"/>
      <c r="N753" s="14"/>
      <c r="O753" s="14"/>
      <c r="P753" s="27"/>
      <c r="Q753" s="27"/>
      <c r="R753" s="27"/>
      <c r="S753" s="12"/>
      <c r="AG753"/>
      <c r="AM753" s="20"/>
      <c r="AN753" s="20"/>
    </row>
    <row r="754" spans="5:40" s="26" customFormat="1" ht="12.75">
      <c r="E754" s="11"/>
      <c r="F754" s="10"/>
      <c r="J754" s="11"/>
      <c r="K754" s="12"/>
      <c r="L754" s="13"/>
      <c r="M754" s="10"/>
      <c r="N754" s="14"/>
      <c r="O754" s="14"/>
      <c r="P754" s="27"/>
      <c r="Q754" s="27"/>
      <c r="R754" s="27"/>
      <c r="S754" s="12"/>
      <c r="AG754"/>
      <c r="AM754" s="20"/>
      <c r="AN754" s="20"/>
    </row>
    <row r="755" spans="5:40" s="26" customFormat="1" ht="12.75">
      <c r="E755" s="11"/>
      <c r="F755" s="10"/>
      <c r="J755" s="11"/>
      <c r="K755" s="12"/>
      <c r="L755" s="13"/>
      <c r="M755" s="10"/>
      <c r="N755" s="14"/>
      <c r="O755" s="14"/>
      <c r="P755" s="27"/>
      <c r="Q755" s="27"/>
      <c r="R755" s="27"/>
      <c r="S755" s="12"/>
      <c r="AG755"/>
      <c r="AM755" s="20"/>
      <c r="AN755" s="20"/>
    </row>
    <row r="756" spans="5:40" s="26" customFormat="1" ht="12.75">
      <c r="E756" s="11"/>
      <c r="F756" s="10"/>
      <c r="J756" s="11"/>
      <c r="K756" s="12"/>
      <c r="L756" s="13"/>
      <c r="M756" s="10"/>
      <c r="N756" s="14"/>
      <c r="O756" s="14"/>
      <c r="P756" s="27"/>
      <c r="Q756" s="27"/>
      <c r="R756" s="27"/>
      <c r="S756" s="12"/>
      <c r="AG756"/>
      <c r="AM756" s="20"/>
      <c r="AN756" s="20"/>
    </row>
    <row r="757" spans="5:40" s="26" customFormat="1" ht="12.75">
      <c r="E757" s="11"/>
      <c r="F757" s="10"/>
      <c r="J757" s="11"/>
      <c r="K757" s="12"/>
      <c r="L757" s="13"/>
      <c r="M757" s="10"/>
      <c r="N757" s="14"/>
      <c r="O757" s="14"/>
      <c r="P757" s="27"/>
      <c r="Q757" s="27"/>
      <c r="R757" s="27"/>
      <c r="S757" s="12"/>
      <c r="AG757"/>
      <c r="AM757" s="20"/>
      <c r="AN757" s="20"/>
    </row>
    <row r="758" spans="5:40" s="26" customFormat="1" ht="12.75">
      <c r="E758" s="11"/>
      <c r="F758" s="10"/>
      <c r="J758" s="11"/>
      <c r="K758" s="12"/>
      <c r="L758" s="13"/>
      <c r="M758" s="10"/>
      <c r="N758" s="14"/>
      <c r="O758" s="14"/>
      <c r="P758" s="27"/>
      <c r="Q758" s="27"/>
      <c r="R758" s="27"/>
      <c r="S758" s="12"/>
      <c r="AG758"/>
      <c r="AM758" s="20"/>
      <c r="AN758" s="20"/>
    </row>
    <row r="759" spans="5:40" s="26" customFormat="1" ht="12.75">
      <c r="E759" s="11"/>
      <c r="F759" s="10"/>
      <c r="J759" s="11"/>
      <c r="K759" s="12"/>
      <c r="L759" s="13"/>
      <c r="M759" s="10"/>
      <c r="N759" s="14"/>
      <c r="O759" s="14"/>
      <c r="P759" s="27"/>
      <c r="Q759" s="27"/>
      <c r="R759" s="27"/>
      <c r="S759" s="12"/>
      <c r="AG759"/>
      <c r="AM759" s="20"/>
      <c r="AN759" s="20"/>
    </row>
    <row r="760" spans="5:40" s="26" customFormat="1" ht="12.75">
      <c r="E760" s="11"/>
      <c r="F760" s="10"/>
      <c r="J760" s="11"/>
      <c r="K760" s="12"/>
      <c r="L760" s="13"/>
      <c r="M760" s="10"/>
      <c r="N760" s="14"/>
      <c r="O760" s="14"/>
      <c r="P760" s="27"/>
      <c r="Q760" s="27"/>
      <c r="R760" s="27"/>
      <c r="S760" s="12"/>
      <c r="AG760"/>
      <c r="AM760" s="20"/>
      <c r="AN760" s="20"/>
    </row>
    <row r="761" spans="5:40" s="26" customFormat="1" ht="12.75">
      <c r="E761" s="11"/>
      <c r="F761" s="10"/>
      <c r="J761" s="11"/>
      <c r="K761" s="12"/>
      <c r="L761" s="13"/>
      <c r="M761" s="10"/>
      <c r="N761" s="14"/>
      <c r="O761" s="14"/>
      <c r="P761" s="27"/>
      <c r="Q761" s="27"/>
      <c r="R761" s="27"/>
      <c r="S761" s="12"/>
      <c r="AG761"/>
      <c r="AM761" s="20"/>
      <c r="AN761" s="20"/>
    </row>
    <row r="762" spans="5:40" s="26" customFormat="1" ht="12.75">
      <c r="E762" s="11"/>
      <c r="F762" s="10"/>
      <c r="J762" s="11"/>
      <c r="K762" s="12"/>
      <c r="L762" s="13"/>
      <c r="M762" s="10"/>
      <c r="N762" s="14"/>
      <c r="O762" s="14"/>
      <c r="P762" s="27"/>
      <c r="Q762" s="27"/>
      <c r="R762" s="27"/>
      <c r="S762" s="12"/>
      <c r="AG762"/>
      <c r="AM762" s="20"/>
      <c r="AN762" s="20"/>
    </row>
    <row r="763" spans="5:40" s="26" customFormat="1" ht="12.75">
      <c r="E763" s="11"/>
      <c r="F763" s="10"/>
      <c r="J763" s="11"/>
      <c r="K763" s="12"/>
      <c r="L763" s="13"/>
      <c r="M763" s="10"/>
      <c r="N763" s="14"/>
      <c r="O763" s="14"/>
      <c r="P763" s="27"/>
      <c r="Q763" s="27"/>
      <c r="R763" s="27"/>
      <c r="S763" s="12"/>
      <c r="AG763"/>
      <c r="AM763" s="20"/>
      <c r="AN763" s="20"/>
    </row>
    <row r="764" spans="5:40" s="26" customFormat="1" ht="12.75">
      <c r="E764" s="11"/>
      <c r="F764" s="10"/>
      <c r="J764" s="11"/>
      <c r="K764" s="12"/>
      <c r="L764" s="13"/>
      <c r="M764" s="10"/>
      <c r="N764" s="14"/>
      <c r="O764" s="14"/>
      <c r="P764" s="27"/>
      <c r="Q764" s="27"/>
      <c r="R764" s="27"/>
      <c r="S764" s="12"/>
      <c r="AG764"/>
      <c r="AM764" s="20"/>
      <c r="AN764" s="20"/>
    </row>
    <row r="765" spans="5:40" s="26" customFormat="1" ht="12.75">
      <c r="E765" s="11"/>
      <c r="F765" s="10"/>
      <c r="J765" s="11"/>
      <c r="K765" s="12"/>
      <c r="L765" s="13"/>
      <c r="M765" s="10"/>
      <c r="N765" s="14"/>
      <c r="O765" s="14"/>
      <c r="P765" s="27"/>
      <c r="Q765" s="27"/>
      <c r="R765" s="27"/>
      <c r="S765" s="12"/>
      <c r="AG765"/>
      <c r="AM765" s="20"/>
      <c r="AN765" s="20"/>
    </row>
    <row r="766" spans="5:40" s="26" customFormat="1" ht="12.75">
      <c r="E766" s="11"/>
      <c r="F766" s="10"/>
      <c r="J766" s="11"/>
      <c r="K766" s="12"/>
      <c r="L766" s="13"/>
      <c r="M766" s="10"/>
      <c r="N766" s="14"/>
      <c r="O766" s="14"/>
      <c r="P766" s="27"/>
      <c r="Q766" s="27"/>
      <c r="R766" s="27"/>
      <c r="S766" s="12"/>
      <c r="AG766"/>
      <c r="AM766" s="20"/>
      <c r="AN766" s="20"/>
    </row>
    <row r="767" spans="5:40" s="26" customFormat="1" ht="12.75">
      <c r="E767" s="11"/>
      <c r="F767" s="10"/>
      <c r="J767" s="11"/>
      <c r="K767" s="12"/>
      <c r="L767" s="13"/>
      <c r="M767" s="10"/>
      <c r="N767" s="14"/>
      <c r="O767" s="14"/>
      <c r="P767" s="27"/>
      <c r="Q767" s="27"/>
      <c r="R767" s="27"/>
      <c r="S767" s="12"/>
      <c r="AG767"/>
      <c r="AM767" s="20"/>
      <c r="AN767" s="20"/>
    </row>
    <row r="768" spans="5:40" s="26" customFormat="1" ht="12.75">
      <c r="E768" s="11"/>
      <c r="F768" s="10"/>
      <c r="J768" s="11"/>
      <c r="K768" s="12"/>
      <c r="L768" s="13"/>
      <c r="M768" s="10"/>
      <c r="N768" s="14"/>
      <c r="O768" s="14"/>
      <c r="P768" s="27"/>
      <c r="Q768" s="27"/>
      <c r="R768" s="27"/>
      <c r="S768" s="12"/>
      <c r="AG768"/>
      <c r="AM768" s="20"/>
      <c r="AN768" s="20"/>
    </row>
    <row r="769" spans="5:40" s="26" customFormat="1" ht="12.75">
      <c r="E769" s="11"/>
      <c r="F769" s="10"/>
      <c r="J769" s="11"/>
      <c r="K769" s="12"/>
      <c r="L769" s="13"/>
      <c r="M769" s="10"/>
      <c r="N769" s="14"/>
      <c r="O769" s="14"/>
      <c r="P769" s="27"/>
      <c r="Q769" s="27"/>
      <c r="R769" s="27"/>
      <c r="S769" s="12"/>
      <c r="AG769"/>
      <c r="AM769" s="20"/>
      <c r="AN769" s="20"/>
    </row>
    <row r="770" spans="5:40" s="26" customFormat="1" ht="12.75">
      <c r="E770" s="11"/>
      <c r="F770" s="10"/>
      <c r="J770" s="11"/>
      <c r="K770" s="12"/>
      <c r="L770" s="13"/>
      <c r="M770" s="10"/>
      <c r="N770" s="14"/>
      <c r="O770" s="14"/>
      <c r="P770" s="27"/>
      <c r="Q770" s="27"/>
      <c r="R770" s="27"/>
      <c r="S770" s="12"/>
      <c r="AG770"/>
      <c r="AM770" s="20"/>
      <c r="AN770" s="20"/>
    </row>
    <row r="771" spans="5:40" s="26" customFormat="1" ht="12.75">
      <c r="E771" s="11"/>
      <c r="F771" s="10"/>
      <c r="J771" s="11"/>
      <c r="K771" s="12"/>
      <c r="L771" s="13"/>
      <c r="M771" s="10"/>
      <c r="N771" s="14"/>
      <c r="O771" s="14"/>
      <c r="P771" s="27"/>
      <c r="Q771" s="27"/>
      <c r="R771" s="27"/>
      <c r="S771" s="12"/>
      <c r="AG771"/>
      <c r="AM771" s="20"/>
      <c r="AN771" s="20"/>
    </row>
    <row r="772" spans="5:40" s="26" customFormat="1" ht="12.75">
      <c r="E772" s="11"/>
      <c r="F772" s="10"/>
      <c r="J772" s="11"/>
      <c r="K772" s="12"/>
      <c r="L772" s="13"/>
      <c r="M772" s="10"/>
      <c r="N772" s="14"/>
      <c r="O772" s="14"/>
      <c r="P772" s="27"/>
      <c r="Q772" s="27"/>
      <c r="R772" s="27"/>
      <c r="S772" s="12"/>
      <c r="AG772"/>
      <c r="AM772" s="20"/>
      <c r="AN772" s="20"/>
    </row>
    <row r="773" spans="5:40" s="26" customFormat="1" ht="12.75">
      <c r="E773" s="11"/>
      <c r="F773" s="10"/>
      <c r="J773" s="11"/>
      <c r="K773" s="12"/>
      <c r="L773" s="13"/>
      <c r="M773" s="10"/>
      <c r="N773" s="14"/>
      <c r="O773" s="14"/>
      <c r="P773" s="27"/>
      <c r="Q773" s="27"/>
      <c r="R773" s="27"/>
      <c r="S773" s="12"/>
      <c r="AG773"/>
      <c r="AM773" s="20"/>
      <c r="AN773" s="20"/>
    </row>
    <row r="774" spans="5:40" s="26" customFormat="1" ht="12.75">
      <c r="E774" s="11"/>
      <c r="F774" s="10"/>
      <c r="J774" s="11"/>
      <c r="K774" s="12"/>
      <c r="L774" s="13"/>
      <c r="M774" s="10"/>
      <c r="N774" s="14"/>
      <c r="O774" s="14"/>
      <c r="P774" s="27"/>
      <c r="Q774" s="27"/>
      <c r="R774" s="27"/>
      <c r="S774" s="12"/>
      <c r="AG774"/>
      <c r="AM774" s="20"/>
      <c r="AN774" s="20"/>
    </row>
    <row r="775" spans="5:40" s="26" customFormat="1" ht="12.75">
      <c r="E775" s="11"/>
      <c r="F775" s="10"/>
      <c r="J775" s="11"/>
      <c r="K775" s="12"/>
      <c r="L775" s="13"/>
      <c r="M775" s="10"/>
      <c r="N775" s="14"/>
      <c r="O775" s="14"/>
      <c r="P775" s="27"/>
      <c r="Q775" s="27"/>
      <c r="R775" s="27"/>
      <c r="S775" s="12"/>
      <c r="AG775"/>
      <c r="AM775" s="20"/>
      <c r="AN775" s="20"/>
    </row>
    <row r="776" spans="5:40" s="26" customFormat="1" ht="12.75">
      <c r="E776" s="11"/>
      <c r="F776" s="10"/>
      <c r="J776" s="11"/>
      <c r="K776" s="12"/>
      <c r="L776" s="13"/>
      <c r="M776" s="10"/>
      <c r="N776" s="14"/>
      <c r="O776" s="14"/>
      <c r="P776" s="27"/>
      <c r="Q776" s="27"/>
      <c r="R776" s="27"/>
      <c r="S776" s="12"/>
      <c r="AG776"/>
      <c r="AM776" s="20"/>
      <c r="AN776" s="20"/>
    </row>
    <row r="777" spans="5:40" s="26" customFormat="1" ht="12.75">
      <c r="E777" s="11"/>
      <c r="F777" s="10"/>
      <c r="J777" s="11"/>
      <c r="K777" s="12"/>
      <c r="L777" s="13"/>
      <c r="M777" s="10"/>
      <c r="N777" s="14"/>
      <c r="O777" s="14"/>
      <c r="P777" s="27"/>
      <c r="Q777" s="27"/>
      <c r="R777" s="27"/>
      <c r="S777" s="12"/>
      <c r="AG777"/>
      <c r="AM777" s="20"/>
      <c r="AN777" s="20"/>
    </row>
    <row r="778" spans="5:40" s="26" customFormat="1" ht="12.75">
      <c r="E778" s="11"/>
      <c r="F778" s="10"/>
      <c r="J778" s="11"/>
      <c r="K778" s="12"/>
      <c r="L778" s="13"/>
      <c r="M778" s="10"/>
      <c r="N778" s="14"/>
      <c r="O778" s="14"/>
      <c r="P778" s="27"/>
      <c r="Q778" s="27"/>
      <c r="R778" s="27"/>
      <c r="S778" s="12"/>
      <c r="AG778"/>
      <c r="AM778" s="20"/>
      <c r="AN778" s="20"/>
    </row>
    <row r="779" spans="5:40" s="26" customFormat="1" ht="12.75">
      <c r="E779" s="11"/>
      <c r="F779" s="10"/>
      <c r="J779" s="11"/>
      <c r="K779" s="12"/>
      <c r="L779" s="13"/>
      <c r="M779" s="10"/>
      <c r="N779" s="14"/>
      <c r="O779" s="14"/>
      <c r="P779" s="27"/>
      <c r="Q779" s="27"/>
      <c r="R779" s="27"/>
      <c r="S779" s="12"/>
      <c r="AG779"/>
      <c r="AM779" s="20"/>
      <c r="AN779" s="20"/>
    </row>
    <row r="780" spans="5:40" s="26" customFormat="1" ht="12.75">
      <c r="E780" s="11"/>
      <c r="F780" s="10"/>
      <c r="J780" s="11"/>
      <c r="K780" s="12"/>
      <c r="L780" s="13"/>
      <c r="M780" s="10"/>
      <c r="N780" s="14"/>
      <c r="O780" s="14"/>
      <c r="P780" s="27"/>
      <c r="Q780" s="27"/>
      <c r="R780" s="27"/>
      <c r="S780" s="12"/>
      <c r="AG780"/>
      <c r="AM780" s="20"/>
      <c r="AN780" s="20"/>
    </row>
    <row r="781" spans="5:40" s="26" customFormat="1" ht="12.75">
      <c r="E781" s="11"/>
      <c r="F781" s="10"/>
      <c r="J781" s="11"/>
      <c r="K781" s="12"/>
      <c r="L781" s="13"/>
      <c r="M781" s="10"/>
      <c r="N781" s="14"/>
      <c r="O781" s="14"/>
      <c r="P781" s="27"/>
      <c r="Q781" s="27"/>
      <c r="R781" s="27"/>
      <c r="S781" s="12"/>
      <c r="AG781"/>
      <c r="AM781" s="20"/>
      <c r="AN781" s="20"/>
    </row>
    <row r="782" spans="5:40" s="26" customFormat="1" ht="12.75">
      <c r="E782" s="11"/>
      <c r="F782" s="10"/>
      <c r="J782" s="11"/>
      <c r="K782" s="12"/>
      <c r="L782" s="13"/>
      <c r="M782" s="10"/>
      <c r="N782" s="14"/>
      <c r="O782" s="14"/>
      <c r="P782" s="27"/>
      <c r="Q782" s="27"/>
      <c r="R782" s="27"/>
      <c r="S782" s="12"/>
      <c r="AG782"/>
      <c r="AM782" s="20"/>
      <c r="AN782" s="20"/>
    </row>
    <row r="783" spans="5:40" s="26" customFormat="1" ht="12.75">
      <c r="E783" s="11"/>
      <c r="F783" s="10"/>
      <c r="J783" s="11"/>
      <c r="K783" s="12"/>
      <c r="L783" s="13"/>
      <c r="M783" s="10"/>
      <c r="N783" s="14"/>
      <c r="O783" s="14"/>
      <c r="P783" s="27"/>
      <c r="Q783" s="27"/>
      <c r="R783" s="27"/>
      <c r="S783" s="12"/>
      <c r="AG783"/>
      <c r="AM783" s="20"/>
      <c r="AN783" s="20"/>
    </row>
    <row r="784" spans="5:40" s="26" customFormat="1" ht="12.75">
      <c r="E784" s="11"/>
      <c r="F784" s="10"/>
      <c r="J784" s="11"/>
      <c r="K784" s="12"/>
      <c r="L784" s="13"/>
      <c r="M784" s="10"/>
      <c r="N784" s="14"/>
      <c r="O784" s="14"/>
      <c r="P784" s="27"/>
      <c r="Q784" s="27"/>
      <c r="R784" s="27"/>
      <c r="S784" s="12"/>
      <c r="AG784"/>
      <c r="AM784" s="20"/>
      <c r="AN784" s="20"/>
    </row>
    <row r="785" spans="5:40" s="26" customFormat="1" ht="12.75">
      <c r="E785" s="11"/>
      <c r="F785" s="10"/>
      <c r="J785" s="11"/>
      <c r="K785" s="12"/>
      <c r="L785" s="13"/>
      <c r="M785" s="10"/>
      <c r="N785" s="14"/>
      <c r="O785" s="14"/>
      <c r="P785" s="27"/>
      <c r="Q785" s="27"/>
      <c r="R785" s="27"/>
      <c r="S785" s="12"/>
      <c r="AG785"/>
      <c r="AM785" s="20"/>
      <c r="AN785" s="20"/>
    </row>
    <row r="786" spans="5:40" s="26" customFormat="1" ht="12.75">
      <c r="E786" s="11"/>
      <c r="F786" s="10"/>
      <c r="J786" s="11"/>
      <c r="K786" s="12"/>
      <c r="L786" s="13"/>
      <c r="M786" s="10"/>
      <c r="N786" s="14"/>
      <c r="O786" s="14"/>
      <c r="P786" s="27"/>
      <c r="Q786" s="27"/>
      <c r="R786" s="27"/>
      <c r="S786" s="12"/>
      <c r="AG786"/>
      <c r="AM786" s="20"/>
      <c r="AN786" s="20"/>
    </row>
    <row r="787" spans="5:40" s="26" customFormat="1" ht="12.75">
      <c r="E787" s="11"/>
      <c r="F787" s="10"/>
      <c r="J787" s="11"/>
      <c r="K787" s="12"/>
      <c r="L787" s="13"/>
      <c r="M787" s="10"/>
      <c r="N787" s="14"/>
      <c r="O787" s="14"/>
      <c r="P787" s="27"/>
      <c r="Q787" s="27"/>
      <c r="R787" s="27"/>
      <c r="S787" s="12"/>
      <c r="AG787"/>
      <c r="AM787" s="20"/>
      <c r="AN787" s="20"/>
    </row>
    <row r="788" spans="5:40" s="26" customFormat="1" ht="12.75">
      <c r="E788" s="11"/>
      <c r="F788" s="10"/>
      <c r="J788" s="11"/>
      <c r="K788" s="12"/>
      <c r="L788" s="13"/>
      <c r="M788" s="10"/>
      <c r="N788" s="14"/>
      <c r="O788" s="14"/>
      <c r="P788" s="27"/>
      <c r="Q788" s="27"/>
      <c r="R788" s="27"/>
      <c r="S788" s="12"/>
      <c r="AG788"/>
      <c r="AM788" s="20"/>
      <c r="AN788" s="20"/>
    </row>
    <row r="789" spans="5:40" s="26" customFormat="1" ht="12.75">
      <c r="E789" s="11"/>
      <c r="F789" s="10"/>
      <c r="J789" s="11"/>
      <c r="K789" s="12"/>
      <c r="L789" s="13"/>
      <c r="M789" s="10"/>
      <c r="N789" s="14"/>
      <c r="O789" s="14"/>
      <c r="P789" s="27"/>
      <c r="Q789" s="27"/>
      <c r="R789" s="27"/>
      <c r="S789" s="12"/>
      <c r="AG789"/>
      <c r="AM789" s="20"/>
      <c r="AN789" s="20"/>
    </row>
    <row r="790" spans="5:40" s="26" customFormat="1" ht="12.75">
      <c r="E790" s="11"/>
      <c r="F790" s="10"/>
      <c r="J790" s="11"/>
      <c r="K790" s="12"/>
      <c r="L790" s="13"/>
      <c r="M790" s="10"/>
      <c r="N790" s="14"/>
      <c r="O790" s="14"/>
      <c r="P790" s="27"/>
      <c r="Q790" s="27"/>
      <c r="R790" s="27"/>
      <c r="S790" s="12"/>
      <c r="AG790"/>
      <c r="AM790" s="20"/>
      <c r="AN790" s="20"/>
    </row>
    <row r="791" spans="5:40" s="26" customFormat="1" ht="12.75">
      <c r="E791" s="11"/>
      <c r="F791" s="10"/>
      <c r="J791" s="11"/>
      <c r="K791" s="12"/>
      <c r="L791" s="13"/>
      <c r="M791" s="10"/>
      <c r="N791" s="14"/>
      <c r="O791" s="14"/>
      <c r="P791" s="27"/>
      <c r="Q791" s="27"/>
      <c r="R791" s="27"/>
      <c r="S791" s="12"/>
      <c r="AG791"/>
      <c r="AM791" s="20"/>
      <c r="AN791" s="20"/>
    </row>
    <row r="792" spans="5:40" s="26" customFormat="1" ht="12.75">
      <c r="E792" s="11"/>
      <c r="F792" s="10"/>
      <c r="J792" s="11"/>
      <c r="K792" s="12"/>
      <c r="L792" s="13"/>
      <c r="M792" s="10"/>
      <c r="N792" s="14"/>
      <c r="O792" s="14"/>
      <c r="P792" s="27"/>
      <c r="Q792" s="27"/>
      <c r="R792" s="27"/>
      <c r="S792" s="12"/>
      <c r="AG792"/>
      <c r="AM792" s="20"/>
      <c r="AN792" s="20"/>
    </row>
    <row r="793" spans="5:40" s="26" customFormat="1" ht="12.75">
      <c r="E793" s="11"/>
      <c r="F793" s="10"/>
      <c r="J793" s="11"/>
      <c r="K793" s="12"/>
      <c r="L793" s="13"/>
      <c r="M793" s="10"/>
      <c r="N793" s="14"/>
      <c r="O793" s="14"/>
      <c r="P793" s="27"/>
      <c r="Q793" s="27"/>
      <c r="R793" s="27"/>
      <c r="S793" s="12"/>
      <c r="AG793"/>
      <c r="AM793" s="20"/>
      <c r="AN793" s="20"/>
    </row>
    <row r="794" spans="5:40" s="26" customFormat="1" ht="12.75">
      <c r="E794" s="11"/>
      <c r="F794" s="10"/>
      <c r="J794" s="11"/>
      <c r="K794" s="12"/>
      <c r="L794" s="13"/>
      <c r="M794" s="10"/>
      <c r="N794" s="14"/>
      <c r="O794" s="14"/>
      <c r="P794" s="27"/>
      <c r="Q794" s="27"/>
      <c r="R794" s="27"/>
      <c r="S794" s="12"/>
      <c r="AG794"/>
      <c r="AM794" s="20"/>
      <c r="AN794" s="20"/>
    </row>
    <row r="795" spans="5:40" s="26" customFormat="1" ht="12.75">
      <c r="E795" s="11"/>
      <c r="F795" s="10"/>
      <c r="J795" s="11"/>
      <c r="K795" s="12"/>
      <c r="L795" s="13"/>
      <c r="M795" s="10"/>
      <c r="N795" s="14"/>
      <c r="O795" s="14"/>
      <c r="P795" s="27"/>
      <c r="Q795" s="27"/>
      <c r="R795" s="27"/>
      <c r="S795" s="12"/>
      <c r="AG795"/>
      <c r="AM795" s="20"/>
      <c r="AN795" s="20"/>
    </row>
    <row r="796" spans="5:40" s="26" customFormat="1" ht="12.75">
      <c r="E796" s="11"/>
      <c r="F796" s="10"/>
      <c r="J796" s="11"/>
      <c r="K796" s="12"/>
      <c r="L796" s="13"/>
      <c r="M796" s="10"/>
      <c r="N796" s="14"/>
      <c r="O796" s="14"/>
      <c r="P796" s="27"/>
      <c r="Q796" s="27"/>
      <c r="R796" s="27"/>
      <c r="S796" s="12"/>
      <c r="AG796"/>
      <c r="AM796" s="20"/>
      <c r="AN796" s="20"/>
    </row>
    <row r="797" spans="5:40" s="26" customFormat="1" ht="12.75">
      <c r="E797" s="11"/>
      <c r="F797" s="10"/>
      <c r="J797" s="11"/>
      <c r="K797" s="12"/>
      <c r="L797" s="13"/>
      <c r="M797" s="10"/>
      <c r="N797" s="14"/>
      <c r="O797" s="14"/>
      <c r="P797" s="27"/>
      <c r="Q797" s="27"/>
      <c r="R797" s="27"/>
      <c r="S797" s="12"/>
      <c r="AG797"/>
      <c r="AM797" s="20"/>
      <c r="AN797" s="20"/>
    </row>
    <row r="798" spans="5:40" s="26" customFormat="1" ht="12.75">
      <c r="E798" s="11"/>
      <c r="F798" s="10"/>
      <c r="J798" s="11"/>
      <c r="K798" s="12"/>
      <c r="L798" s="13"/>
      <c r="M798" s="10"/>
      <c r="N798" s="14"/>
      <c r="O798" s="14"/>
      <c r="P798" s="27"/>
      <c r="Q798" s="27"/>
      <c r="R798" s="27"/>
      <c r="S798" s="12"/>
      <c r="AG798"/>
      <c r="AM798" s="20"/>
      <c r="AN798" s="20"/>
    </row>
    <row r="799" spans="5:40" s="26" customFormat="1" ht="12.75">
      <c r="E799" s="11"/>
      <c r="F799" s="10"/>
      <c r="J799" s="11"/>
      <c r="K799" s="12"/>
      <c r="L799" s="13"/>
      <c r="M799" s="10"/>
      <c r="N799" s="14"/>
      <c r="O799" s="14"/>
      <c r="P799" s="27"/>
      <c r="Q799" s="27"/>
      <c r="R799" s="27"/>
      <c r="S799" s="12"/>
      <c r="AG799"/>
      <c r="AM799" s="20"/>
      <c r="AN799" s="20"/>
    </row>
    <row r="800" spans="5:40" s="26" customFormat="1" ht="12.75">
      <c r="E800" s="11"/>
      <c r="F800" s="10"/>
      <c r="J800" s="11"/>
      <c r="K800" s="12"/>
      <c r="L800" s="13"/>
      <c r="M800" s="10"/>
      <c r="N800" s="14"/>
      <c r="O800" s="14"/>
      <c r="P800" s="27"/>
      <c r="Q800" s="27"/>
      <c r="R800" s="27"/>
      <c r="S800" s="12"/>
      <c r="AG800"/>
      <c r="AM800" s="20"/>
      <c r="AN800" s="20"/>
    </row>
    <row r="801" spans="5:40" s="26" customFormat="1" ht="12.75">
      <c r="E801" s="11"/>
      <c r="F801" s="10"/>
      <c r="J801" s="11"/>
      <c r="K801" s="12"/>
      <c r="L801" s="13"/>
      <c r="M801" s="10"/>
      <c r="N801" s="14"/>
      <c r="O801" s="14"/>
      <c r="P801" s="27"/>
      <c r="Q801" s="27"/>
      <c r="R801" s="27"/>
      <c r="S801" s="12"/>
      <c r="AG801"/>
      <c r="AM801" s="20"/>
      <c r="AN801" s="20"/>
    </row>
    <row r="802" spans="5:40" s="26" customFormat="1" ht="12.75">
      <c r="E802" s="11"/>
      <c r="F802" s="10"/>
      <c r="J802" s="11"/>
      <c r="K802" s="12"/>
      <c r="L802" s="13"/>
      <c r="M802" s="10"/>
      <c r="N802" s="14"/>
      <c r="O802" s="14"/>
      <c r="P802" s="27"/>
      <c r="Q802" s="27"/>
      <c r="R802" s="27"/>
      <c r="S802" s="12"/>
      <c r="AG802"/>
      <c r="AM802" s="20"/>
      <c r="AN802" s="20"/>
    </row>
    <row r="803" spans="5:40" s="26" customFormat="1" ht="12.75">
      <c r="E803" s="11"/>
      <c r="F803" s="10"/>
      <c r="J803" s="11"/>
      <c r="K803" s="12"/>
      <c r="L803" s="13"/>
      <c r="M803" s="10"/>
      <c r="N803" s="14"/>
      <c r="O803" s="14"/>
      <c r="P803" s="27"/>
      <c r="Q803" s="27"/>
      <c r="R803" s="27"/>
      <c r="S803" s="12"/>
      <c r="AG803"/>
      <c r="AM803" s="20"/>
      <c r="AN803" s="20"/>
    </row>
    <row r="804" spans="5:40" s="26" customFormat="1" ht="12.75">
      <c r="E804" s="11"/>
      <c r="F804" s="10"/>
      <c r="J804" s="11"/>
      <c r="K804" s="12"/>
      <c r="L804" s="13"/>
      <c r="M804" s="10"/>
      <c r="N804" s="14"/>
      <c r="O804" s="14"/>
      <c r="P804" s="27"/>
      <c r="Q804" s="27"/>
      <c r="R804" s="27"/>
      <c r="S804" s="12"/>
      <c r="AG804"/>
      <c r="AM804" s="20"/>
      <c r="AN804" s="20"/>
    </row>
    <row r="805" spans="5:40" s="26" customFormat="1" ht="12.75">
      <c r="E805" s="11"/>
      <c r="F805" s="10"/>
      <c r="J805" s="11"/>
      <c r="K805" s="12"/>
      <c r="L805" s="13"/>
      <c r="M805" s="10"/>
      <c r="N805" s="14"/>
      <c r="O805" s="14"/>
      <c r="P805" s="27"/>
      <c r="Q805" s="27"/>
      <c r="R805" s="27"/>
      <c r="S805" s="12"/>
      <c r="AG805"/>
      <c r="AM805" s="20"/>
      <c r="AN805" s="20"/>
    </row>
    <row r="806" spans="5:40" s="26" customFormat="1" ht="12.75">
      <c r="E806" s="11"/>
      <c r="F806" s="10"/>
      <c r="J806" s="11"/>
      <c r="K806" s="12"/>
      <c r="L806" s="13"/>
      <c r="M806" s="10"/>
      <c r="N806" s="14"/>
      <c r="O806" s="14"/>
      <c r="P806" s="27"/>
      <c r="Q806" s="27"/>
      <c r="R806" s="27"/>
      <c r="S806" s="12"/>
      <c r="AG806"/>
      <c r="AM806" s="20"/>
      <c r="AN806" s="20"/>
    </row>
    <row r="807" spans="5:40" s="26" customFormat="1" ht="12.75">
      <c r="E807" s="11"/>
      <c r="F807" s="10"/>
      <c r="J807" s="11"/>
      <c r="K807" s="12"/>
      <c r="L807" s="13"/>
      <c r="M807" s="10"/>
      <c r="N807" s="14"/>
      <c r="O807" s="14"/>
      <c r="P807" s="27"/>
      <c r="Q807" s="27"/>
      <c r="R807" s="27"/>
      <c r="S807" s="12"/>
      <c r="AG807"/>
      <c r="AM807" s="20"/>
      <c r="AN807" s="20"/>
    </row>
    <row r="808" spans="5:40" s="26" customFormat="1" ht="12.75">
      <c r="E808" s="11"/>
      <c r="F808" s="10"/>
      <c r="J808" s="11"/>
      <c r="K808" s="12"/>
      <c r="L808" s="13"/>
      <c r="M808" s="10"/>
      <c r="N808" s="14"/>
      <c r="O808" s="14"/>
      <c r="P808" s="27"/>
      <c r="Q808" s="27"/>
      <c r="R808" s="27"/>
      <c r="S808" s="12"/>
      <c r="AG808"/>
      <c r="AM808" s="20"/>
      <c r="AN808" s="20"/>
    </row>
    <row r="809" spans="5:40" s="26" customFormat="1" ht="12.75">
      <c r="E809" s="11"/>
      <c r="F809" s="10"/>
      <c r="J809" s="11"/>
      <c r="K809" s="12"/>
      <c r="L809" s="13"/>
      <c r="M809" s="10"/>
      <c r="N809" s="14"/>
      <c r="O809" s="14"/>
      <c r="P809" s="27"/>
      <c r="Q809" s="27"/>
      <c r="R809" s="27"/>
      <c r="S809" s="12"/>
      <c r="AG809"/>
      <c r="AM809" s="20"/>
      <c r="AN809" s="20"/>
    </row>
    <row r="810" spans="5:40" s="26" customFormat="1" ht="12.75">
      <c r="E810" s="11"/>
      <c r="F810" s="10"/>
      <c r="J810" s="11"/>
      <c r="K810" s="12"/>
      <c r="L810" s="13"/>
      <c r="M810" s="10"/>
      <c r="N810" s="14"/>
      <c r="O810" s="14"/>
      <c r="P810" s="27"/>
      <c r="Q810" s="27"/>
      <c r="R810" s="27"/>
      <c r="S810" s="12"/>
      <c r="AG810"/>
      <c r="AM810" s="20"/>
      <c r="AN810" s="20"/>
    </row>
    <row r="811" spans="5:40" s="26" customFormat="1" ht="12.75">
      <c r="E811" s="11"/>
      <c r="F811" s="10"/>
      <c r="J811" s="11"/>
      <c r="K811" s="12"/>
      <c r="L811" s="13"/>
      <c r="M811" s="10"/>
      <c r="N811" s="14"/>
      <c r="O811" s="14"/>
      <c r="P811" s="27"/>
      <c r="Q811" s="27"/>
      <c r="R811" s="27"/>
      <c r="S811" s="12"/>
      <c r="AG811"/>
      <c r="AM811" s="20"/>
      <c r="AN811" s="20"/>
    </row>
    <row r="812" spans="5:40" s="26" customFormat="1" ht="12.75">
      <c r="E812" s="11"/>
      <c r="F812" s="10"/>
      <c r="J812" s="11"/>
      <c r="K812" s="12"/>
      <c r="L812" s="13"/>
      <c r="M812" s="10"/>
      <c r="N812" s="14"/>
      <c r="O812" s="14"/>
      <c r="P812" s="27"/>
      <c r="Q812" s="27"/>
      <c r="R812" s="27"/>
      <c r="S812" s="12"/>
      <c r="AG812"/>
      <c r="AM812" s="20"/>
      <c r="AN812" s="20"/>
    </row>
    <row r="813" spans="5:40" s="26" customFormat="1" ht="12.75">
      <c r="E813" s="11"/>
      <c r="F813" s="10"/>
      <c r="J813" s="11"/>
      <c r="K813" s="12"/>
      <c r="L813" s="13"/>
      <c r="M813" s="10"/>
      <c r="N813" s="14"/>
      <c r="O813" s="14"/>
      <c r="P813" s="27"/>
      <c r="Q813" s="27"/>
      <c r="R813" s="27"/>
      <c r="S813" s="12"/>
      <c r="AG813"/>
      <c r="AM813" s="20"/>
      <c r="AN813" s="20"/>
    </row>
    <row r="814" spans="5:40" s="26" customFormat="1" ht="12.75">
      <c r="E814" s="11"/>
      <c r="F814" s="10"/>
      <c r="J814" s="11"/>
      <c r="K814" s="12"/>
      <c r="L814" s="13"/>
      <c r="M814" s="10"/>
      <c r="N814" s="14"/>
      <c r="O814" s="14"/>
      <c r="P814" s="27"/>
      <c r="Q814" s="27"/>
      <c r="R814" s="27"/>
      <c r="S814" s="12"/>
      <c r="AG814"/>
      <c r="AM814" s="20"/>
      <c r="AN814" s="20"/>
    </row>
    <row r="815" spans="5:40" s="26" customFormat="1" ht="12.75">
      <c r="E815" s="11"/>
      <c r="F815" s="10"/>
      <c r="J815" s="11"/>
      <c r="K815" s="12"/>
      <c r="L815" s="13"/>
      <c r="M815" s="10"/>
      <c r="N815" s="14"/>
      <c r="O815" s="14"/>
      <c r="P815" s="27"/>
      <c r="Q815" s="27"/>
      <c r="R815" s="27"/>
      <c r="S815" s="12"/>
      <c r="AG815"/>
      <c r="AM815" s="20"/>
      <c r="AN815" s="20"/>
    </row>
    <row r="816" spans="5:40" s="26" customFormat="1" ht="12.75">
      <c r="E816" s="11"/>
      <c r="F816" s="10"/>
      <c r="J816" s="11"/>
      <c r="K816" s="12"/>
      <c r="L816" s="13"/>
      <c r="M816" s="10"/>
      <c r="N816" s="14"/>
      <c r="O816" s="14"/>
      <c r="P816" s="27"/>
      <c r="Q816" s="27"/>
      <c r="R816" s="27"/>
      <c r="S816" s="12"/>
      <c r="AG816"/>
      <c r="AM816" s="20"/>
      <c r="AN816" s="20"/>
    </row>
    <row r="817" spans="5:40" s="26" customFormat="1" ht="12.75">
      <c r="E817" s="11"/>
      <c r="F817" s="10"/>
      <c r="J817" s="11"/>
      <c r="K817" s="12"/>
      <c r="L817" s="13"/>
      <c r="M817" s="10"/>
      <c r="N817" s="14"/>
      <c r="O817" s="14"/>
      <c r="P817" s="27"/>
      <c r="Q817" s="27"/>
      <c r="R817" s="27"/>
      <c r="S817" s="12"/>
      <c r="AG817"/>
      <c r="AM817" s="20"/>
      <c r="AN817" s="20"/>
    </row>
    <row r="818" spans="5:40" s="26" customFormat="1" ht="12.75">
      <c r="E818" s="11"/>
      <c r="F818" s="10"/>
      <c r="J818" s="11"/>
      <c r="K818" s="12"/>
      <c r="L818" s="13"/>
      <c r="M818" s="10"/>
      <c r="N818" s="14"/>
      <c r="O818" s="14"/>
      <c r="P818" s="27"/>
      <c r="Q818" s="27"/>
      <c r="R818" s="27"/>
      <c r="S818" s="12"/>
      <c r="AG818"/>
      <c r="AM818" s="20"/>
      <c r="AN818" s="20"/>
    </row>
    <row r="819" spans="5:40" s="26" customFormat="1" ht="12.75">
      <c r="E819" s="11"/>
      <c r="F819" s="10"/>
      <c r="J819" s="11"/>
      <c r="K819" s="12"/>
      <c r="L819" s="13"/>
      <c r="M819" s="10"/>
      <c r="N819" s="14"/>
      <c r="O819" s="14"/>
      <c r="P819" s="27"/>
      <c r="Q819" s="27"/>
      <c r="R819" s="27"/>
      <c r="S819" s="12"/>
      <c r="AG819"/>
      <c r="AM819" s="20"/>
      <c r="AN819" s="20"/>
    </row>
    <row r="820" spans="5:40" s="26" customFormat="1" ht="12.75">
      <c r="E820" s="11"/>
      <c r="F820" s="10"/>
      <c r="J820" s="11"/>
      <c r="K820" s="12"/>
      <c r="L820" s="13"/>
      <c r="M820" s="10"/>
      <c r="N820" s="14"/>
      <c r="O820" s="14"/>
      <c r="P820" s="27"/>
      <c r="Q820" s="27"/>
      <c r="R820" s="27"/>
      <c r="S820" s="12"/>
      <c r="AG820"/>
      <c r="AM820" s="20"/>
      <c r="AN820" s="20"/>
    </row>
    <row r="821" spans="5:40" s="26" customFormat="1" ht="12.75">
      <c r="E821" s="11"/>
      <c r="F821" s="10"/>
      <c r="J821" s="11"/>
      <c r="K821" s="12"/>
      <c r="L821" s="13"/>
      <c r="M821" s="10"/>
      <c r="N821" s="14"/>
      <c r="O821" s="14"/>
      <c r="P821" s="27"/>
      <c r="Q821" s="27"/>
      <c r="R821" s="27"/>
      <c r="S821" s="12"/>
      <c r="AG821"/>
      <c r="AM821" s="20"/>
      <c r="AN821" s="20"/>
    </row>
    <row r="822" spans="5:40" s="26" customFormat="1" ht="12.75">
      <c r="E822" s="11"/>
      <c r="F822" s="10"/>
      <c r="J822" s="11"/>
      <c r="K822" s="12"/>
      <c r="L822" s="13"/>
      <c r="M822" s="10"/>
      <c r="N822" s="14"/>
      <c r="O822" s="14"/>
      <c r="P822" s="27"/>
      <c r="Q822" s="27"/>
      <c r="R822" s="27"/>
      <c r="S822" s="12"/>
      <c r="AG822"/>
      <c r="AM822" s="20"/>
      <c r="AN822" s="20"/>
    </row>
    <row r="823" spans="5:40" s="26" customFormat="1" ht="12.75">
      <c r="E823" s="11"/>
      <c r="F823" s="10"/>
      <c r="J823" s="11"/>
      <c r="K823" s="12"/>
      <c r="L823" s="13"/>
      <c r="M823" s="10"/>
      <c r="N823" s="14"/>
      <c r="O823" s="14"/>
      <c r="P823" s="27"/>
      <c r="Q823" s="27"/>
      <c r="R823" s="27"/>
      <c r="S823" s="12"/>
      <c r="AG823"/>
      <c r="AM823" s="20"/>
      <c r="AN823" s="20"/>
    </row>
    <row r="824" spans="5:40" s="26" customFormat="1" ht="12.75">
      <c r="E824" s="11"/>
      <c r="F824" s="10"/>
      <c r="J824" s="11"/>
      <c r="K824" s="12"/>
      <c r="L824" s="13"/>
      <c r="M824" s="10"/>
      <c r="N824" s="14"/>
      <c r="O824" s="14"/>
      <c r="P824" s="27"/>
      <c r="Q824" s="27"/>
      <c r="R824" s="27"/>
      <c r="S824" s="12"/>
      <c r="AG824"/>
      <c r="AM824" s="20"/>
      <c r="AN824" s="20"/>
    </row>
    <row r="825" spans="5:40" s="26" customFormat="1" ht="12.75">
      <c r="E825" s="11"/>
      <c r="F825" s="10"/>
      <c r="J825" s="11"/>
      <c r="K825" s="12"/>
      <c r="L825" s="13"/>
      <c r="M825" s="10"/>
      <c r="N825" s="14"/>
      <c r="O825" s="14"/>
      <c r="P825" s="27"/>
      <c r="Q825" s="27"/>
      <c r="R825" s="27"/>
      <c r="S825" s="12"/>
      <c r="AG825"/>
      <c r="AM825" s="20"/>
      <c r="AN825" s="20"/>
    </row>
    <row r="826" spans="5:40" s="26" customFormat="1" ht="12.75">
      <c r="E826" s="11"/>
      <c r="F826" s="10"/>
      <c r="J826" s="11"/>
      <c r="K826" s="12"/>
      <c r="L826" s="13"/>
      <c r="M826" s="10"/>
      <c r="N826" s="14"/>
      <c r="O826" s="14"/>
      <c r="P826" s="27"/>
      <c r="Q826" s="27"/>
      <c r="R826" s="27"/>
      <c r="S826" s="12"/>
      <c r="AG826"/>
      <c r="AM826" s="20"/>
      <c r="AN826" s="20"/>
    </row>
    <row r="827" spans="5:40" s="26" customFormat="1" ht="12.75">
      <c r="E827" s="11"/>
      <c r="F827" s="10"/>
      <c r="J827" s="11"/>
      <c r="K827" s="12"/>
      <c r="L827" s="13"/>
      <c r="M827" s="10"/>
      <c r="N827" s="14"/>
      <c r="O827" s="14"/>
      <c r="P827" s="27"/>
      <c r="Q827" s="27"/>
      <c r="R827" s="27"/>
      <c r="S827" s="12"/>
      <c r="AG827"/>
      <c r="AM827" s="20"/>
      <c r="AN827" s="20"/>
    </row>
    <row r="828" spans="5:40" s="26" customFormat="1" ht="12.75">
      <c r="E828" s="11"/>
      <c r="F828" s="10"/>
      <c r="J828" s="11"/>
      <c r="K828" s="12"/>
      <c r="L828" s="13"/>
      <c r="M828" s="10"/>
      <c r="N828" s="14"/>
      <c r="O828" s="14"/>
      <c r="P828" s="27"/>
      <c r="Q828" s="27"/>
      <c r="R828" s="27"/>
      <c r="S828" s="12"/>
      <c r="AG828"/>
      <c r="AM828" s="20"/>
      <c r="AN828" s="20"/>
    </row>
    <row r="829" spans="5:40" s="26" customFormat="1" ht="12.75">
      <c r="E829" s="11"/>
      <c r="F829" s="10"/>
      <c r="J829" s="11"/>
      <c r="K829" s="12"/>
      <c r="L829" s="13"/>
      <c r="M829" s="10"/>
      <c r="N829" s="14"/>
      <c r="O829" s="14"/>
      <c r="P829" s="27"/>
      <c r="Q829" s="27"/>
      <c r="R829" s="27"/>
      <c r="S829" s="12"/>
      <c r="AG829"/>
      <c r="AM829" s="20"/>
      <c r="AN829" s="20"/>
    </row>
    <row r="830" spans="5:40" s="26" customFormat="1" ht="12.75">
      <c r="E830" s="11"/>
      <c r="F830" s="10"/>
      <c r="J830" s="11"/>
      <c r="K830" s="12"/>
      <c r="L830" s="13"/>
      <c r="M830" s="10"/>
      <c r="N830" s="14"/>
      <c r="O830" s="14"/>
      <c r="P830" s="27"/>
      <c r="Q830" s="27"/>
      <c r="R830" s="27"/>
      <c r="S830" s="12"/>
      <c r="AG830"/>
      <c r="AM830" s="20"/>
      <c r="AN830" s="20"/>
    </row>
    <row r="831" spans="5:40" s="26" customFormat="1" ht="12.75">
      <c r="E831" s="11"/>
      <c r="F831" s="10"/>
      <c r="J831" s="11"/>
      <c r="K831" s="12"/>
      <c r="L831" s="13"/>
      <c r="M831" s="10"/>
      <c r="N831" s="14"/>
      <c r="O831" s="14"/>
      <c r="P831" s="27"/>
      <c r="Q831" s="27"/>
      <c r="R831" s="27"/>
      <c r="S831" s="12"/>
      <c r="AG831"/>
      <c r="AM831" s="20"/>
      <c r="AN831" s="20"/>
    </row>
    <row r="832" spans="5:40" s="26" customFormat="1" ht="12.75">
      <c r="E832" s="11"/>
      <c r="F832" s="10"/>
      <c r="J832" s="11"/>
      <c r="K832" s="12"/>
      <c r="L832" s="13"/>
      <c r="M832" s="10"/>
      <c r="N832" s="14"/>
      <c r="O832" s="14"/>
      <c r="P832" s="27"/>
      <c r="Q832" s="27"/>
      <c r="R832" s="27"/>
      <c r="S832" s="12"/>
      <c r="AG832"/>
      <c r="AM832" s="20"/>
      <c r="AN832" s="20"/>
    </row>
    <row r="833" spans="5:40" s="26" customFormat="1" ht="12.75">
      <c r="E833" s="11"/>
      <c r="F833" s="10"/>
      <c r="J833" s="11"/>
      <c r="K833" s="12"/>
      <c r="L833" s="13"/>
      <c r="M833" s="10"/>
      <c r="N833" s="14"/>
      <c r="O833" s="14"/>
      <c r="P833" s="27"/>
      <c r="Q833" s="27"/>
      <c r="R833" s="27"/>
      <c r="S833" s="12"/>
      <c r="AG833"/>
      <c r="AM833" s="20"/>
      <c r="AN833" s="20"/>
    </row>
    <row r="834" spans="5:40" s="26" customFormat="1" ht="12.75">
      <c r="E834" s="11"/>
      <c r="F834" s="10"/>
      <c r="J834" s="11"/>
      <c r="K834" s="12"/>
      <c r="L834" s="13"/>
      <c r="M834" s="10"/>
      <c r="N834" s="14"/>
      <c r="O834" s="14"/>
      <c r="P834" s="27"/>
      <c r="Q834" s="27"/>
      <c r="R834" s="27"/>
      <c r="S834" s="12"/>
      <c r="AG834"/>
      <c r="AM834" s="20"/>
      <c r="AN834" s="20"/>
    </row>
    <row r="835" spans="5:40" s="26" customFormat="1" ht="12.75">
      <c r="E835" s="11"/>
      <c r="F835" s="10"/>
      <c r="J835" s="11"/>
      <c r="K835" s="12"/>
      <c r="L835" s="13"/>
      <c r="M835" s="10"/>
      <c r="N835" s="14"/>
      <c r="O835" s="14"/>
      <c r="P835" s="27"/>
      <c r="Q835" s="27"/>
      <c r="R835" s="27"/>
      <c r="S835" s="12"/>
      <c r="AG835"/>
      <c r="AM835" s="20"/>
      <c r="AN835" s="20"/>
    </row>
    <row r="836" spans="5:40" s="26" customFormat="1" ht="12.75">
      <c r="E836" s="11"/>
      <c r="F836" s="10"/>
      <c r="J836" s="11"/>
      <c r="K836" s="12"/>
      <c r="L836" s="13"/>
      <c r="M836" s="10"/>
      <c r="N836" s="14"/>
      <c r="O836" s="14"/>
      <c r="P836" s="27"/>
      <c r="Q836" s="27"/>
      <c r="R836" s="27"/>
      <c r="S836" s="12"/>
      <c r="AG836"/>
      <c r="AM836" s="20"/>
      <c r="AN836" s="20"/>
    </row>
    <row r="837" spans="5:40" s="26" customFormat="1" ht="12.75">
      <c r="E837" s="11"/>
      <c r="F837" s="10"/>
      <c r="J837" s="11"/>
      <c r="K837" s="12"/>
      <c r="L837" s="13"/>
      <c r="M837" s="10"/>
      <c r="N837" s="14"/>
      <c r="O837" s="14"/>
      <c r="P837" s="27"/>
      <c r="Q837" s="27"/>
      <c r="R837" s="27"/>
      <c r="S837" s="12"/>
      <c r="AG837"/>
      <c r="AM837" s="20"/>
      <c r="AN837" s="20"/>
    </row>
    <row r="838" spans="5:40" s="26" customFormat="1" ht="12.75">
      <c r="E838" s="11"/>
      <c r="F838" s="10"/>
      <c r="J838" s="11"/>
      <c r="K838" s="12"/>
      <c r="L838" s="13"/>
      <c r="M838" s="10"/>
      <c r="N838" s="14"/>
      <c r="O838" s="14"/>
      <c r="P838" s="27"/>
      <c r="Q838" s="27"/>
      <c r="R838" s="27"/>
      <c r="S838" s="12"/>
      <c r="AG838"/>
      <c r="AM838" s="20"/>
      <c r="AN838" s="20"/>
    </row>
    <row r="839" spans="5:40" s="26" customFormat="1" ht="12.75">
      <c r="E839" s="11"/>
      <c r="F839" s="10"/>
      <c r="J839" s="11"/>
      <c r="K839" s="12"/>
      <c r="L839" s="13"/>
      <c r="M839" s="10"/>
      <c r="N839" s="14"/>
      <c r="O839" s="14"/>
      <c r="P839" s="27"/>
      <c r="Q839" s="27"/>
      <c r="R839" s="27"/>
      <c r="S839" s="12"/>
      <c r="AG839"/>
      <c r="AM839" s="20"/>
      <c r="AN839" s="20"/>
    </row>
    <row r="840" spans="5:40" s="26" customFormat="1" ht="12.75">
      <c r="E840" s="11"/>
      <c r="F840" s="10"/>
      <c r="J840" s="11"/>
      <c r="K840" s="12"/>
      <c r="L840" s="13"/>
      <c r="M840" s="10"/>
      <c r="N840" s="14"/>
      <c r="O840" s="14"/>
      <c r="P840" s="27"/>
      <c r="Q840" s="27"/>
      <c r="R840" s="27"/>
      <c r="S840" s="12"/>
      <c r="AG840"/>
      <c r="AM840" s="20"/>
      <c r="AN840" s="20"/>
    </row>
    <row r="841" spans="5:40" s="26" customFormat="1" ht="12.75">
      <c r="E841" s="11"/>
      <c r="F841" s="10"/>
      <c r="J841" s="11"/>
      <c r="K841" s="12"/>
      <c r="L841" s="13"/>
      <c r="M841" s="10"/>
      <c r="N841" s="14"/>
      <c r="O841" s="14"/>
      <c r="P841" s="27"/>
      <c r="Q841" s="27"/>
      <c r="R841" s="27"/>
      <c r="S841" s="12"/>
      <c r="AG841"/>
      <c r="AM841" s="20"/>
      <c r="AN841" s="20"/>
    </row>
    <row r="842" spans="5:40" s="26" customFormat="1" ht="12.75">
      <c r="E842" s="11"/>
      <c r="F842" s="10"/>
      <c r="J842" s="11"/>
      <c r="K842" s="12"/>
      <c r="L842" s="13"/>
      <c r="M842" s="10"/>
      <c r="N842" s="14"/>
      <c r="O842" s="14"/>
      <c r="P842" s="27"/>
      <c r="Q842" s="27"/>
      <c r="R842" s="27"/>
      <c r="S842" s="12"/>
      <c r="AG842"/>
      <c r="AM842" s="20"/>
      <c r="AN842" s="20"/>
    </row>
    <row r="843" spans="5:40" s="26" customFormat="1" ht="12.75">
      <c r="E843" s="11"/>
      <c r="F843" s="10"/>
      <c r="J843" s="11"/>
      <c r="K843" s="12"/>
      <c r="L843" s="13"/>
      <c r="M843" s="10"/>
      <c r="N843" s="14"/>
      <c r="O843" s="14"/>
      <c r="P843" s="27"/>
      <c r="Q843" s="27"/>
      <c r="R843" s="27"/>
      <c r="S843" s="12"/>
      <c r="AG843"/>
      <c r="AM843" s="20"/>
      <c r="AN843" s="20"/>
    </row>
    <row r="844" spans="5:40" s="26" customFormat="1" ht="12.75">
      <c r="E844" s="11"/>
      <c r="F844" s="10"/>
      <c r="J844" s="11"/>
      <c r="K844" s="12"/>
      <c r="L844" s="13"/>
      <c r="M844" s="10"/>
      <c r="N844" s="14"/>
      <c r="O844" s="14"/>
      <c r="P844" s="27"/>
      <c r="Q844" s="27"/>
      <c r="R844" s="27"/>
      <c r="S844" s="12"/>
      <c r="AG844"/>
      <c r="AM844" s="20"/>
      <c r="AN844" s="20"/>
    </row>
    <row r="845" spans="5:40" s="26" customFormat="1" ht="12.75">
      <c r="E845" s="11"/>
      <c r="F845" s="10"/>
      <c r="J845" s="11"/>
      <c r="K845" s="12"/>
      <c r="L845" s="13"/>
      <c r="M845" s="10"/>
      <c r="N845" s="14"/>
      <c r="O845" s="14"/>
      <c r="P845" s="27"/>
      <c r="Q845" s="27"/>
      <c r="R845" s="27"/>
      <c r="S845" s="12"/>
      <c r="AG845"/>
      <c r="AM845" s="20"/>
      <c r="AN845" s="20"/>
    </row>
    <row r="846" spans="5:40" s="26" customFormat="1" ht="12.75">
      <c r="E846" s="11"/>
      <c r="F846" s="10"/>
      <c r="J846" s="11"/>
      <c r="K846" s="12"/>
      <c r="L846" s="13"/>
      <c r="M846" s="10"/>
      <c r="N846" s="14"/>
      <c r="O846" s="14"/>
      <c r="P846" s="27"/>
      <c r="Q846" s="27"/>
      <c r="R846" s="27"/>
      <c r="S846" s="12"/>
      <c r="AG846"/>
      <c r="AM846" s="20"/>
      <c r="AN846" s="20"/>
    </row>
    <row r="847" spans="5:40" s="26" customFormat="1" ht="12.75">
      <c r="E847" s="11"/>
      <c r="F847" s="10"/>
      <c r="J847" s="11"/>
      <c r="K847" s="12"/>
      <c r="L847" s="13"/>
      <c r="M847" s="10"/>
      <c r="N847" s="14"/>
      <c r="O847" s="14"/>
      <c r="P847" s="27"/>
      <c r="Q847" s="27"/>
      <c r="R847" s="27"/>
      <c r="S847" s="12"/>
      <c r="AG847"/>
      <c r="AM847" s="20"/>
      <c r="AN847" s="20"/>
    </row>
    <row r="848" spans="5:40" s="26" customFormat="1" ht="12.75">
      <c r="E848" s="11"/>
      <c r="F848" s="10"/>
      <c r="J848" s="11"/>
      <c r="K848" s="12"/>
      <c r="L848" s="13"/>
      <c r="M848" s="10"/>
      <c r="N848" s="14"/>
      <c r="O848" s="14"/>
      <c r="P848" s="27"/>
      <c r="Q848" s="27"/>
      <c r="R848" s="27"/>
      <c r="S848" s="12"/>
      <c r="AG848"/>
      <c r="AM848" s="20"/>
      <c r="AN848" s="20"/>
    </row>
    <row r="849" spans="5:40" s="26" customFormat="1" ht="12.75">
      <c r="E849" s="11"/>
      <c r="F849" s="10"/>
      <c r="J849" s="11"/>
      <c r="K849" s="12"/>
      <c r="L849" s="13"/>
      <c r="M849" s="10"/>
      <c r="N849" s="14"/>
      <c r="O849" s="14"/>
      <c r="P849" s="27"/>
      <c r="Q849" s="27"/>
      <c r="R849" s="27"/>
      <c r="S849" s="12"/>
      <c r="AG849"/>
      <c r="AM849" s="20"/>
      <c r="AN849" s="20"/>
    </row>
    <row r="850" spans="5:40" s="26" customFormat="1" ht="12.75">
      <c r="E850" s="11"/>
      <c r="F850" s="10"/>
      <c r="J850" s="11"/>
      <c r="K850" s="12"/>
      <c r="L850" s="13"/>
      <c r="M850" s="10"/>
      <c r="N850" s="14"/>
      <c r="O850" s="14"/>
      <c r="P850" s="27"/>
      <c r="Q850" s="27"/>
      <c r="R850" s="27"/>
      <c r="S850" s="12"/>
      <c r="AG850"/>
      <c r="AM850" s="20"/>
      <c r="AN850" s="20"/>
    </row>
    <row r="851" spans="5:40" s="26" customFormat="1" ht="12.75">
      <c r="E851" s="11"/>
      <c r="F851" s="10"/>
      <c r="J851" s="11"/>
      <c r="K851" s="12"/>
      <c r="L851" s="13"/>
      <c r="M851" s="10"/>
      <c r="N851" s="14"/>
      <c r="O851" s="14"/>
      <c r="P851" s="27"/>
      <c r="Q851" s="27"/>
      <c r="R851" s="27"/>
      <c r="S851" s="12"/>
      <c r="AG851"/>
      <c r="AM851" s="20"/>
      <c r="AN851" s="20"/>
    </row>
    <row r="852" spans="5:40" s="26" customFormat="1" ht="12.75">
      <c r="E852" s="11"/>
      <c r="F852" s="10"/>
      <c r="J852" s="11"/>
      <c r="K852" s="12"/>
      <c r="L852" s="13"/>
      <c r="M852" s="10"/>
      <c r="N852" s="14"/>
      <c r="O852" s="14"/>
      <c r="P852" s="27"/>
      <c r="Q852" s="27"/>
      <c r="R852" s="27"/>
      <c r="S852" s="12"/>
      <c r="AG852"/>
      <c r="AM852" s="20"/>
      <c r="AN852" s="20"/>
    </row>
    <row r="853" spans="5:40" s="26" customFormat="1" ht="12.75">
      <c r="E853" s="11"/>
      <c r="F853" s="10"/>
      <c r="J853" s="11"/>
      <c r="K853" s="12"/>
      <c r="L853" s="13"/>
      <c r="M853" s="10"/>
      <c r="N853" s="14"/>
      <c r="O853" s="14"/>
      <c r="P853" s="27"/>
      <c r="Q853" s="27"/>
      <c r="R853" s="27"/>
      <c r="S853" s="12"/>
      <c r="AG853"/>
      <c r="AM853" s="20"/>
      <c r="AN853" s="20"/>
    </row>
    <row r="854" spans="5:40" s="26" customFormat="1" ht="12.75">
      <c r="E854" s="11"/>
      <c r="F854" s="10"/>
      <c r="J854" s="11"/>
      <c r="K854" s="12"/>
      <c r="L854" s="13"/>
      <c r="M854" s="10"/>
      <c r="N854" s="14"/>
      <c r="O854" s="14"/>
      <c r="P854" s="27"/>
      <c r="Q854" s="27"/>
      <c r="R854" s="27"/>
      <c r="S854" s="12"/>
      <c r="AG854"/>
      <c r="AM854" s="20"/>
      <c r="AN854" s="20"/>
    </row>
    <row r="855" spans="5:40" s="26" customFormat="1" ht="12.75">
      <c r="E855" s="11"/>
      <c r="F855" s="10"/>
      <c r="J855" s="11"/>
      <c r="K855" s="12"/>
      <c r="L855" s="13"/>
      <c r="M855" s="10"/>
      <c r="N855" s="14"/>
      <c r="O855" s="14"/>
      <c r="P855" s="27"/>
      <c r="Q855" s="27"/>
      <c r="R855" s="27"/>
      <c r="S855" s="12"/>
      <c r="AG855"/>
      <c r="AM855" s="20"/>
      <c r="AN855" s="20"/>
    </row>
    <row r="856" spans="5:40" s="26" customFormat="1" ht="12.75">
      <c r="E856" s="11"/>
      <c r="F856" s="10"/>
      <c r="J856" s="11"/>
      <c r="K856" s="12"/>
      <c r="L856" s="13"/>
      <c r="M856" s="10"/>
      <c r="N856" s="14"/>
      <c r="O856" s="14"/>
      <c r="P856" s="27"/>
      <c r="Q856" s="27"/>
      <c r="R856" s="27"/>
      <c r="S856" s="12"/>
      <c r="AG856"/>
      <c r="AM856" s="20"/>
      <c r="AN856" s="20"/>
    </row>
    <row r="857" spans="5:40" s="26" customFormat="1" ht="12.75">
      <c r="E857" s="11"/>
      <c r="F857" s="10"/>
      <c r="J857" s="11"/>
      <c r="K857" s="12"/>
      <c r="L857" s="13"/>
      <c r="M857" s="10"/>
      <c r="N857" s="14"/>
      <c r="O857" s="14"/>
      <c r="P857" s="27"/>
      <c r="Q857" s="27"/>
      <c r="R857" s="27"/>
      <c r="S857" s="12"/>
      <c r="AG857"/>
      <c r="AM857" s="20"/>
      <c r="AN857" s="20"/>
    </row>
    <row r="858" spans="5:40" s="26" customFormat="1" ht="12.75">
      <c r="E858" s="11"/>
      <c r="F858" s="10"/>
      <c r="J858" s="11"/>
      <c r="K858" s="12"/>
      <c r="L858" s="13"/>
      <c r="M858" s="10"/>
      <c r="N858" s="14"/>
      <c r="O858" s="14"/>
      <c r="P858" s="27"/>
      <c r="Q858" s="27"/>
      <c r="R858" s="27"/>
      <c r="S858" s="12"/>
      <c r="AG858"/>
      <c r="AM858" s="20"/>
      <c r="AN858" s="20"/>
    </row>
    <row r="859" spans="5:40" s="26" customFormat="1" ht="12.75">
      <c r="E859" s="11"/>
      <c r="F859" s="10"/>
      <c r="J859" s="11"/>
      <c r="K859" s="12"/>
      <c r="L859" s="13"/>
      <c r="M859" s="10"/>
      <c r="N859" s="14"/>
      <c r="O859" s="14"/>
      <c r="P859" s="27"/>
      <c r="Q859" s="27"/>
      <c r="R859" s="27"/>
      <c r="S859" s="12"/>
      <c r="AG859"/>
      <c r="AM859" s="20"/>
      <c r="AN859" s="20"/>
    </row>
    <row r="860" spans="5:40" s="26" customFormat="1" ht="12.75">
      <c r="E860" s="11"/>
      <c r="F860" s="10"/>
      <c r="J860" s="11"/>
      <c r="K860" s="12"/>
      <c r="L860" s="13"/>
      <c r="M860" s="10"/>
      <c r="N860" s="14"/>
      <c r="O860" s="14"/>
      <c r="P860" s="27"/>
      <c r="Q860" s="27"/>
      <c r="R860" s="27"/>
      <c r="S860" s="12"/>
      <c r="AG860"/>
      <c r="AM860" s="20"/>
      <c r="AN860" s="20"/>
    </row>
    <row r="861" spans="5:40" s="26" customFormat="1" ht="12.75">
      <c r="E861" s="11"/>
      <c r="F861" s="10"/>
      <c r="J861" s="11"/>
      <c r="K861" s="12"/>
      <c r="L861" s="13"/>
      <c r="M861" s="10"/>
      <c r="N861" s="14"/>
      <c r="O861" s="14"/>
      <c r="P861" s="27"/>
      <c r="Q861" s="27"/>
      <c r="R861" s="27"/>
      <c r="S861" s="12"/>
      <c r="AG861"/>
      <c r="AM861" s="20"/>
      <c r="AN861" s="20"/>
    </row>
    <row r="862" spans="5:40" s="26" customFormat="1" ht="12.75">
      <c r="E862" s="11"/>
      <c r="F862" s="10"/>
      <c r="J862" s="11"/>
      <c r="K862" s="12"/>
      <c r="L862" s="13"/>
      <c r="M862" s="10"/>
      <c r="N862" s="14"/>
      <c r="O862" s="14"/>
      <c r="P862" s="27"/>
      <c r="Q862" s="27"/>
      <c r="R862" s="27"/>
      <c r="S862" s="12"/>
      <c r="AG862"/>
      <c r="AM862" s="20"/>
      <c r="AN862" s="20"/>
    </row>
    <row r="863" spans="5:40" s="26" customFormat="1" ht="12.75">
      <c r="E863" s="11"/>
      <c r="F863" s="10"/>
      <c r="J863" s="11"/>
      <c r="K863" s="12"/>
      <c r="L863" s="13"/>
      <c r="M863" s="10"/>
      <c r="N863" s="14"/>
      <c r="O863" s="14"/>
      <c r="P863" s="27"/>
      <c r="Q863" s="27"/>
      <c r="R863" s="27"/>
      <c r="S863" s="12"/>
      <c r="AG863"/>
      <c r="AM863" s="20"/>
      <c r="AN863" s="20"/>
    </row>
    <row r="864" spans="5:40" s="26" customFormat="1" ht="12.75">
      <c r="E864" s="11"/>
      <c r="F864" s="10"/>
      <c r="J864" s="11"/>
      <c r="K864" s="12"/>
      <c r="L864" s="13"/>
      <c r="M864" s="10"/>
      <c r="N864" s="14"/>
      <c r="O864" s="14"/>
      <c r="P864" s="27"/>
      <c r="Q864" s="27"/>
      <c r="R864" s="27"/>
      <c r="S864" s="12"/>
      <c r="AG864"/>
      <c r="AM864" s="20"/>
      <c r="AN864" s="20"/>
    </row>
    <row r="865" spans="5:40" s="26" customFormat="1" ht="12.75">
      <c r="E865" s="11"/>
      <c r="F865" s="10"/>
      <c r="J865" s="11"/>
      <c r="K865" s="12"/>
      <c r="L865" s="13"/>
      <c r="M865" s="10"/>
      <c r="N865" s="14"/>
      <c r="O865" s="14"/>
      <c r="P865" s="27"/>
      <c r="Q865" s="27"/>
      <c r="R865" s="27"/>
      <c r="S865" s="12"/>
      <c r="AG865"/>
      <c r="AM865" s="20"/>
      <c r="AN865" s="20"/>
    </row>
    <row r="866" spans="5:40" s="26" customFormat="1" ht="12.75">
      <c r="E866" s="11"/>
      <c r="F866" s="10"/>
      <c r="J866" s="11"/>
      <c r="K866" s="12"/>
      <c r="L866" s="13"/>
      <c r="M866" s="10"/>
      <c r="N866" s="14"/>
      <c r="O866" s="14"/>
      <c r="P866" s="27"/>
      <c r="Q866" s="27"/>
      <c r="R866" s="27"/>
      <c r="S866" s="12"/>
      <c r="AG866"/>
      <c r="AM866" s="20"/>
      <c r="AN866" s="20"/>
    </row>
    <row r="867" spans="5:40" s="26" customFormat="1" ht="12.75">
      <c r="E867" s="11"/>
      <c r="F867" s="10"/>
      <c r="J867" s="11"/>
      <c r="K867" s="12"/>
      <c r="L867" s="13"/>
      <c r="M867" s="10"/>
      <c r="N867" s="14"/>
      <c r="O867" s="14"/>
      <c r="P867" s="27"/>
      <c r="Q867" s="27"/>
      <c r="R867" s="27"/>
      <c r="S867" s="12"/>
      <c r="AG867"/>
      <c r="AM867" s="20"/>
      <c r="AN867" s="20"/>
    </row>
    <row r="868" spans="5:40" s="26" customFormat="1" ht="12.75">
      <c r="E868" s="11"/>
      <c r="F868" s="10"/>
      <c r="J868" s="11"/>
      <c r="K868" s="12"/>
      <c r="L868" s="13"/>
      <c r="M868" s="10"/>
      <c r="N868" s="14"/>
      <c r="O868" s="14"/>
      <c r="P868" s="27"/>
      <c r="Q868" s="27"/>
      <c r="R868" s="27"/>
      <c r="S868" s="12"/>
      <c r="AG868"/>
      <c r="AM868" s="20"/>
      <c r="AN868" s="20"/>
    </row>
    <row r="869" spans="5:40" s="26" customFormat="1" ht="12.75">
      <c r="E869" s="11"/>
      <c r="F869" s="10"/>
      <c r="J869" s="11"/>
      <c r="K869" s="12"/>
      <c r="L869" s="13"/>
      <c r="M869" s="10"/>
      <c r="N869" s="14"/>
      <c r="O869" s="14"/>
      <c r="P869" s="27"/>
      <c r="Q869" s="27"/>
      <c r="R869" s="27"/>
      <c r="S869" s="12"/>
      <c r="AG869"/>
      <c r="AM869" s="20"/>
      <c r="AN869" s="20"/>
    </row>
    <row r="870" spans="5:40" s="26" customFormat="1" ht="12.75">
      <c r="E870" s="11"/>
      <c r="F870" s="10"/>
      <c r="J870" s="11"/>
      <c r="K870" s="12"/>
      <c r="L870" s="13"/>
      <c r="M870" s="10"/>
      <c r="N870" s="14"/>
      <c r="O870" s="14"/>
      <c r="P870" s="27"/>
      <c r="Q870" s="27"/>
      <c r="R870" s="27"/>
      <c r="S870" s="12"/>
      <c r="AG870"/>
      <c r="AM870" s="20"/>
      <c r="AN870" s="20"/>
    </row>
    <row r="871" spans="5:40" s="26" customFormat="1" ht="12.75">
      <c r="E871" s="11"/>
      <c r="F871" s="10"/>
      <c r="J871" s="11"/>
      <c r="K871" s="12"/>
      <c r="L871" s="13"/>
      <c r="M871" s="10"/>
      <c r="N871" s="14"/>
      <c r="O871" s="14"/>
      <c r="P871" s="27"/>
      <c r="Q871" s="27"/>
      <c r="R871" s="27"/>
      <c r="S871" s="12"/>
      <c r="AG871"/>
      <c r="AM871" s="20"/>
      <c r="AN871" s="20"/>
    </row>
    <row r="872" spans="5:40" s="26" customFormat="1" ht="12.75">
      <c r="E872" s="11"/>
      <c r="F872" s="10"/>
      <c r="J872" s="11"/>
      <c r="K872" s="12"/>
      <c r="L872" s="13"/>
      <c r="M872" s="10"/>
      <c r="N872" s="14"/>
      <c r="O872" s="14"/>
      <c r="P872" s="27"/>
      <c r="Q872" s="27"/>
      <c r="R872" s="27"/>
      <c r="S872" s="12"/>
      <c r="AG872"/>
      <c r="AM872" s="20"/>
      <c r="AN872" s="20"/>
    </row>
    <row r="873" spans="5:40" s="26" customFormat="1" ht="12.75">
      <c r="E873" s="11"/>
      <c r="F873" s="10"/>
      <c r="J873" s="11"/>
      <c r="K873" s="12"/>
      <c r="L873" s="13"/>
      <c r="M873" s="10"/>
      <c r="N873" s="14"/>
      <c r="O873" s="14"/>
      <c r="P873" s="27"/>
      <c r="Q873" s="27"/>
      <c r="R873" s="27"/>
      <c r="S873" s="12"/>
      <c r="AG873"/>
      <c r="AM873" s="20"/>
      <c r="AN873" s="20"/>
    </row>
    <row r="874" spans="5:40" s="26" customFormat="1" ht="12.75">
      <c r="E874" s="11"/>
      <c r="F874" s="10"/>
      <c r="J874" s="11"/>
      <c r="K874" s="12"/>
      <c r="L874" s="13"/>
      <c r="M874" s="10"/>
      <c r="N874" s="14"/>
      <c r="O874" s="14"/>
      <c r="P874" s="27"/>
      <c r="Q874" s="27"/>
      <c r="R874" s="27"/>
      <c r="S874" s="12"/>
      <c r="AG874"/>
      <c r="AM874" s="20"/>
      <c r="AN874" s="20"/>
    </row>
    <row r="875" spans="5:40" s="26" customFormat="1" ht="12.75">
      <c r="E875" s="11"/>
      <c r="F875" s="10"/>
      <c r="J875" s="11"/>
      <c r="K875" s="12"/>
      <c r="L875" s="13"/>
      <c r="M875" s="10"/>
      <c r="N875" s="14"/>
      <c r="O875" s="14"/>
      <c r="P875" s="27"/>
      <c r="Q875" s="27"/>
      <c r="R875" s="27"/>
      <c r="S875" s="12"/>
      <c r="AG875"/>
      <c r="AM875" s="20"/>
      <c r="AN875" s="20"/>
    </row>
    <row r="876" spans="5:40" s="26" customFormat="1" ht="12.75">
      <c r="E876" s="11"/>
      <c r="F876" s="10"/>
      <c r="J876" s="11"/>
      <c r="K876" s="12"/>
      <c r="L876" s="13"/>
      <c r="M876" s="10"/>
      <c r="N876" s="14"/>
      <c r="O876" s="14"/>
      <c r="P876" s="27"/>
      <c r="Q876" s="27"/>
      <c r="R876" s="27"/>
      <c r="S876" s="12"/>
      <c r="AG876"/>
      <c r="AM876" s="20"/>
      <c r="AN876" s="20"/>
    </row>
    <row r="877" spans="5:40" s="26" customFormat="1" ht="12.75">
      <c r="E877" s="11"/>
      <c r="F877" s="10"/>
      <c r="J877" s="11"/>
      <c r="K877" s="12"/>
      <c r="L877" s="13"/>
      <c r="M877" s="10"/>
      <c r="N877" s="14"/>
      <c r="O877" s="14"/>
      <c r="P877" s="27"/>
      <c r="Q877" s="27"/>
      <c r="R877" s="27"/>
      <c r="S877" s="12"/>
      <c r="AG877"/>
      <c r="AM877" s="20"/>
      <c r="AN877" s="20"/>
    </row>
    <row r="878" spans="5:40" s="26" customFormat="1" ht="12.75">
      <c r="E878" s="11"/>
      <c r="F878" s="10"/>
      <c r="J878" s="11"/>
      <c r="K878" s="12"/>
      <c r="L878" s="13"/>
      <c r="M878" s="10"/>
      <c r="N878" s="14"/>
      <c r="O878" s="14"/>
      <c r="P878" s="27"/>
      <c r="Q878" s="27"/>
      <c r="R878" s="27"/>
      <c r="S878" s="12"/>
      <c r="AG878"/>
      <c r="AM878" s="20"/>
      <c r="AN878" s="20"/>
    </row>
    <row r="879" spans="5:40" s="26" customFormat="1" ht="12.75">
      <c r="E879" s="11"/>
      <c r="F879" s="10"/>
      <c r="J879" s="11"/>
      <c r="K879" s="12"/>
      <c r="L879" s="13"/>
      <c r="M879" s="10"/>
      <c r="N879" s="14"/>
      <c r="O879" s="14"/>
      <c r="P879" s="27"/>
      <c r="Q879" s="27"/>
      <c r="R879" s="27"/>
      <c r="S879" s="12"/>
      <c r="AG879"/>
      <c r="AM879" s="20"/>
      <c r="AN879" s="20"/>
    </row>
    <row r="880" spans="5:40" s="26" customFormat="1" ht="12.75">
      <c r="E880" s="11"/>
      <c r="F880" s="10"/>
      <c r="J880" s="11"/>
      <c r="K880" s="12"/>
      <c r="L880" s="13"/>
      <c r="M880" s="10"/>
      <c r="N880" s="14"/>
      <c r="O880" s="14"/>
      <c r="P880" s="27"/>
      <c r="Q880" s="27"/>
      <c r="R880" s="27"/>
      <c r="S880" s="12"/>
      <c r="AG880"/>
      <c r="AM880" s="20"/>
      <c r="AN880" s="20"/>
    </row>
    <row r="881" spans="5:40" s="26" customFormat="1" ht="12.75">
      <c r="E881" s="11"/>
      <c r="F881" s="10"/>
      <c r="J881" s="11"/>
      <c r="K881" s="12"/>
      <c r="L881" s="13"/>
      <c r="M881" s="10"/>
      <c r="N881" s="14"/>
      <c r="O881" s="14"/>
      <c r="P881" s="27"/>
      <c r="Q881" s="27"/>
      <c r="R881" s="27"/>
      <c r="S881" s="12"/>
      <c r="AG881"/>
      <c r="AM881" s="20"/>
      <c r="AN881" s="20"/>
    </row>
    <row r="882" spans="5:40" s="26" customFormat="1" ht="12.75">
      <c r="E882" s="11"/>
      <c r="F882" s="10"/>
      <c r="J882" s="11"/>
      <c r="K882" s="12"/>
      <c r="L882" s="13"/>
      <c r="M882" s="10"/>
      <c r="N882" s="14"/>
      <c r="O882" s="14"/>
      <c r="P882" s="27"/>
      <c r="Q882" s="27"/>
      <c r="R882" s="27"/>
      <c r="S882" s="12"/>
      <c r="AG882"/>
      <c r="AM882" s="20"/>
      <c r="AN882" s="20"/>
    </row>
    <row r="883" spans="5:40" s="26" customFormat="1" ht="12.75">
      <c r="E883" s="11"/>
      <c r="F883" s="10"/>
      <c r="J883" s="11"/>
      <c r="K883" s="12"/>
      <c r="L883" s="13"/>
      <c r="M883" s="10"/>
      <c r="N883" s="14"/>
      <c r="O883" s="14"/>
      <c r="P883" s="27"/>
      <c r="Q883" s="27"/>
      <c r="R883" s="27"/>
      <c r="S883" s="12"/>
      <c r="AG883"/>
      <c r="AM883" s="20"/>
      <c r="AN883" s="20"/>
    </row>
    <row r="884" spans="5:40" s="26" customFormat="1" ht="12.75">
      <c r="E884" s="11"/>
      <c r="F884" s="10"/>
      <c r="J884" s="11"/>
      <c r="K884" s="12"/>
      <c r="L884" s="13"/>
      <c r="M884" s="10"/>
      <c r="N884" s="14"/>
      <c r="O884" s="14"/>
      <c r="P884" s="27"/>
      <c r="Q884" s="27"/>
      <c r="R884" s="27"/>
      <c r="S884" s="12"/>
      <c r="AG884"/>
      <c r="AM884" s="20"/>
      <c r="AN884" s="20"/>
    </row>
    <row r="885" spans="5:40" s="26" customFormat="1" ht="12.75">
      <c r="E885" s="11"/>
      <c r="F885" s="10"/>
      <c r="J885" s="11"/>
      <c r="K885" s="12"/>
      <c r="L885" s="13"/>
      <c r="M885" s="10"/>
      <c r="N885" s="14"/>
      <c r="O885" s="14"/>
      <c r="P885" s="27"/>
      <c r="Q885" s="27"/>
      <c r="R885" s="27"/>
      <c r="S885" s="12"/>
      <c r="AG885"/>
      <c r="AM885" s="20"/>
      <c r="AN885" s="20"/>
    </row>
    <row r="886" spans="5:40" s="26" customFormat="1" ht="12.75">
      <c r="E886" s="11"/>
      <c r="F886" s="10"/>
      <c r="J886" s="11"/>
      <c r="K886" s="12"/>
      <c r="L886" s="13"/>
      <c r="M886" s="10"/>
      <c r="N886" s="14"/>
      <c r="O886" s="14"/>
      <c r="P886" s="27"/>
      <c r="Q886" s="27"/>
      <c r="R886" s="27"/>
      <c r="S886" s="12"/>
      <c r="AG886"/>
      <c r="AM886" s="20"/>
      <c r="AN886" s="20"/>
    </row>
    <row r="887" spans="5:40" s="26" customFormat="1" ht="12.75">
      <c r="E887" s="11"/>
      <c r="F887" s="10"/>
      <c r="J887" s="11"/>
      <c r="K887" s="12"/>
      <c r="L887" s="13"/>
      <c r="M887" s="10"/>
      <c r="N887" s="14"/>
      <c r="O887" s="14"/>
      <c r="P887" s="27"/>
      <c r="Q887" s="27"/>
      <c r="R887" s="27"/>
      <c r="S887" s="12"/>
      <c r="AG887"/>
      <c r="AM887" s="20"/>
      <c r="AN887" s="20"/>
    </row>
    <row r="888" spans="5:40" s="26" customFormat="1" ht="12.75">
      <c r="E888" s="11"/>
      <c r="F888" s="10"/>
      <c r="J888" s="11"/>
      <c r="K888" s="12"/>
      <c r="L888" s="13"/>
      <c r="M888" s="10"/>
      <c r="N888" s="14"/>
      <c r="O888" s="14"/>
      <c r="P888" s="27"/>
      <c r="Q888" s="27"/>
      <c r="R888" s="27"/>
      <c r="S888" s="12"/>
      <c r="AG888"/>
      <c r="AM888" s="20"/>
      <c r="AN888" s="20"/>
    </row>
    <row r="889" spans="5:40" s="26" customFormat="1" ht="12.75">
      <c r="E889" s="11"/>
      <c r="F889" s="10"/>
      <c r="J889" s="11"/>
      <c r="K889" s="12"/>
      <c r="L889" s="13"/>
      <c r="M889" s="10"/>
      <c r="N889" s="14"/>
      <c r="O889" s="14"/>
      <c r="P889" s="27"/>
      <c r="Q889" s="27"/>
      <c r="R889" s="27"/>
      <c r="S889" s="12"/>
      <c r="AG889"/>
      <c r="AM889" s="20"/>
      <c r="AN889" s="20"/>
    </row>
    <row r="890" spans="5:40" s="26" customFormat="1" ht="12.75">
      <c r="E890" s="11"/>
      <c r="F890" s="10"/>
      <c r="J890" s="11"/>
      <c r="K890" s="12"/>
      <c r="L890" s="13"/>
      <c r="M890" s="10"/>
      <c r="N890" s="14"/>
      <c r="O890" s="14"/>
      <c r="P890" s="27"/>
      <c r="Q890" s="27"/>
      <c r="R890" s="27"/>
      <c r="S890" s="12"/>
      <c r="AG890"/>
      <c r="AM890" s="20"/>
      <c r="AN890" s="20"/>
    </row>
    <row r="891" spans="5:40" s="26" customFormat="1" ht="12.75">
      <c r="E891" s="11"/>
      <c r="F891" s="10"/>
      <c r="J891" s="11"/>
      <c r="K891" s="12"/>
      <c r="L891" s="13"/>
      <c r="M891" s="10"/>
      <c r="N891" s="14"/>
      <c r="O891" s="14"/>
      <c r="P891" s="27"/>
      <c r="Q891" s="27"/>
      <c r="R891" s="27"/>
      <c r="S891" s="12"/>
      <c r="AG891"/>
      <c r="AM891" s="20"/>
      <c r="AN891" s="20"/>
    </row>
    <row r="892" spans="5:40" s="26" customFormat="1" ht="12.75">
      <c r="E892" s="11"/>
      <c r="F892" s="10"/>
      <c r="J892" s="11"/>
      <c r="K892" s="12"/>
      <c r="L892" s="13"/>
      <c r="M892" s="10"/>
      <c r="N892" s="14"/>
      <c r="O892" s="14"/>
      <c r="P892" s="27"/>
      <c r="Q892" s="27"/>
      <c r="R892" s="27"/>
      <c r="S892" s="12"/>
      <c r="AG892"/>
      <c r="AM892" s="20"/>
      <c r="AN892" s="20"/>
    </row>
    <row r="893" spans="5:40" s="26" customFormat="1" ht="12.75">
      <c r="E893" s="11"/>
      <c r="F893" s="10"/>
      <c r="J893" s="11"/>
      <c r="K893" s="12"/>
      <c r="L893" s="13"/>
      <c r="M893" s="10"/>
      <c r="N893" s="14"/>
      <c r="O893" s="14"/>
      <c r="P893" s="27"/>
      <c r="Q893" s="27"/>
      <c r="R893" s="27"/>
      <c r="S893" s="12"/>
      <c r="AG893"/>
      <c r="AM893" s="20"/>
      <c r="AN893" s="20"/>
    </row>
    <row r="894" spans="5:40" s="26" customFormat="1" ht="12.75">
      <c r="E894" s="11"/>
      <c r="F894" s="10"/>
      <c r="J894" s="11"/>
      <c r="K894" s="12"/>
      <c r="L894" s="13"/>
      <c r="M894" s="10"/>
      <c r="N894" s="14"/>
      <c r="O894" s="14"/>
      <c r="P894" s="27"/>
      <c r="Q894" s="27"/>
      <c r="R894" s="27"/>
      <c r="S894" s="12"/>
      <c r="AG894"/>
      <c r="AM894" s="20"/>
      <c r="AN894" s="20"/>
    </row>
    <row r="895" spans="5:40" s="26" customFormat="1" ht="12.75">
      <c r="E895" s="11"/>
      <c r="F895" s="10"/>
      <c r="J895" s="11"/>
      <c r="K895" s="12"/>
      <c r="L895" s="13"/>
      <c r="M895" s="10"/>
      <c r="N895" s="14"/>
      <c r="O895" s="14"/>
      <c r="P895" s="27"/>
      <c r="Q895" s="27"/>
      <c r="R895" s="27"/>
      <c r="S895" s="12"/>
      <c r="AG895"/>
      <c r="AM895" s="20"/>
      <c r="AN895" s="20"/>
    </row>
    <row r="896" spans="5:40" s="26" customFormat="1" ht="12.75">
      <c r="E896" s="11"/>
      <c r="F896" s="10"/>
      <c r="J896" s="11"/>
      <c r="K896" s="12"/>
      <c r="L896" s="13"/>
      <c r="M896" s="10"/>
      <c r="N896" s="14"/>
      <c r="O896" s="14"/>
      <c r="P896" s="27"/>
      <c r="Q896" s="27"/>
      <c r="R896" s="27"/>
      <c r="S896" s="12"/>
      <c r="AG896"/>
      <c r="AM896" s="20"/>
      <c r="AN896" s="20"/>
    </row>
    <row r="897" spans="5:40" s="26" customFormat="1" ht="12.75">
      <c r="E897" s="11"/>
      <c r="F897" s="10"/>
      <c r="J897" s="11"/>
      <c r="K897" s="12"/>
      <c r="L897" s="13"/>
      <c r="M897" s="10"/>
      <c r="N897" s="14"/>
      <c r="O897" s="14"/>
      <c r="P897" s="27"/>
      <c r="Q897" s="27"/>
      <c r="R897" s="27"/>
      <c r="S897" s="12"/>
      <c r="AG897"/>
      <c r="AM897" s="20"/>
      <c r="AN897" s="20"/>
    </row>
    <row r="898" spans="5:40" s="26" customFormat="1" ht="12.75">
      <c r="E898" s="11"/>
      <c r="F898" s="10"/>
      <c r="J898" s="11"/>
      <c r="K898" s="12"/>
      <c r="L898" s="13"/>
      <c r="M898" s="10"/>
      <c r="N898" s="14"/>
      <c r="O898" s="14"/>
      <c r="P898" s="27"/>
      <c r="Q898" s="27"/>
      <c r="R898" s="27"/>
      <c r="S898" s="12"/>
      <c r="AG898"/>
      <c r="AM898" s="20"/>
      <c r="AN898" s="20"/>
    </row>
    <row r="899" spans="5:40" s="26" customFormat="1" ht="12.75">
      <c r="E899" s="11"/>
      <c r="F899" s="10"/>
      <c r="J899" s="11"/>
      <c r="K899" s="12"/>
      <c r="L899" s="13"/>
      <c r="M899" s="10"/>
      <c r="N899" s="14"/>
      <c r="O899" s="14"/>
      <c r="P899" s="27"/>
      <c r="Q899" s="27"/>
      <c r="R899" s="27"/>
      <c r="S899" s="12"/>
      <c r="AG899"/>
      <c r="AM899" s="20"/>
      <c r="AN899" s="20"/>
    </row>
    <row r="900" spans="5:40" s="26" customFormat="1" ht="12.75">
      <c r="E900" s="11"/>
      <c r="F900" s="10"/>
      <c r="J900" s="11"/>
      <c r="K900" s="12"/>
      <c r="L900" s="13"/>
      <c r="M900" s="10"/>
      <c r="N900" s="14"/>
      <c r="O900" s="14"/>
      <c r="P900" s="27"/>
      <c r="Q900" s="27"/>
      <c r="R900" s="27"/>
      <c r="S900" s="12"/>
      <c r="AG900"/>
      <c r="AM900" s="20"/>
      <c r="AN900" s="20"/>
    </row>
    <row r="901" spans="5:40" ht="12.75">
      <c r="E901" s="11"/>
      <c r="F901" s="10"/>
      <c r="J901" s="11"/>
      <c r="K901" s="12"/>
      <c r="L901" s="13"/>
      <c r="M901" s="10"/>
      <c r="N901" s="14"/>
      <c r="S901" s="12"/>
      <c r="AM901" s="20"/>
      <c r="AN901" s="20"/>
    </row>
    <row r="902" spans="5:40" ht="12.75">
      <c r="E902" s="11"/>
      <c r="F902" s="10"/>
      <c r="J902" s="11"/>
      <c r="K902" s="12"/>
      <c r="L902" s="13"/>
      <c r="M902" s="10"/>
      <c r="N902" s="14"/>
      <c r="S902" s="12"/>
      <c r="AM902" s="20"/>
      <c r="AN902" s="20"/>
    </row>
    <row r="903" spans="5:40" ht="12.75">
      <c r="E903" s="11"/>
      <c r="F903" s="10"/>
      <c r="J903" s="11"/>
      <c r="K903" s="12"/>
      <c r="L903" s="13"/>
      <c r="M903" s="10"/>
      <c r="N903" s="14"/>
      <c r="S903" s="12"/>
      <c r="AM903" s="20"/>
      <c r="AN903" s="20"/>
    </row>
    <row r="904" spans="5:40" ht="12.75">
      <c r="E904" s="11"/>
      <c r="F904" s="10"/>
      <c r="J904" s="11"/>
      <c r="K904" s="12"/>
      <c r="L904" s="13"/>
      <c r="M904" s="10"/>
      <c r="N904" s="14"/>
      <c r="S904" s="12"/>
      <c r="AM904" s="20"/>
      <c r="AN904" s="20"/>
    </row>
    <row r="905" spans="5:40" ht="12.75">
      <c r="E905" s="11"/>
      <c r="F905" s="10"/>
      <c r="J905" s="11"/>
      <c r="K905" s="12"/>
      <c r="L905" s="13"/>
      <c r="M905" s="10"/>
      <c r="N905" s="14"/>
      <c r="S905" s="12"/>
      <c r="AM905" s="20"/>
      <c r="AN905" s="20"/>
    </row>
    <row r="906" spans="5:40" ht="12.75">
      <c r="E906" s="11"/>
      <c r="F906" s="10"/>
      <c r="J906" s="11"/>
      <c r="K906" s="12"/>
      <c r="L906" s="13"/>
      <c r="M906" s="10"/>
      <c r="N906" s="14"/>
      <c r="S906" s="12"/>
      <c r="AM906" s="20"/>
      <c r="AN906" s="20"/>
    </row>
    <row r="907" spans="5:40" ht="12.75">
      <c r="E907" s="11"/>
      <c r="F907" s="10"/>
      <c r="J907" s="11"/>
      <c r="K907" s="12"/>
      <c r="L907" s="13"/>
      <c r="M907" s="10"/>
      <c r="N907" s="14"/>
      <c r="S907" s="12"/>
      <c r="AM907" s="20"/>
      <c r="AN907" s="20"/>
    </row>
    <row r="908" spans="5:40" ht="12.75">
      <c r="E908" s="11"/>
      <c r="F908" s="10"/>
      <c r="J908" s="11"/>
      <c r="K908" s="12"/>
      <c r="L908" s="13"/>
      <c r="M908" s="10"/>
      <c r="N908" s="14"/>
      <c r="S908" s="12"/>
      <c r="AM908" s="20"/>
      <c r="AN908" s="20"/>
    </row>
    <row r="909" spans="5:40" ht="12.75">
      <c r="E909" s="11"/>
      <c r="F909" s="10"/>
      <c r="J909" s="11"/>
      <c r="K909" s="12"/>
      <c r="L909" s="13"/>
      <c r="M909" s="10"/>
      <c r="N909" s="14"/>
      <c r="S909" s="12"/>
      <c r="AM909" s="20"/>
      <c r="AN909" s="20"/>
    </row>
    <row r="910" spans="5:40" ht="12.75">
      <c r="E910" s="11"/>
      <c r="F910" s="10"/>
      <c r="J910" s="11"/>
      <c r="K910" s="12"/>
      <c r="L910" s="13"/>
      <c r="M910" s="10"/>
      <c r="N910" s="14"/>
      <c r="S910" s="12"/>
      <c r="AM910" s="20"/>
      <c r="AN910" s="20"/>
    </row>
    <row r="911" spans="5:40" ht="12.75">
      <c r="E911" s="11"/>
      <c r="F911" s="10"/>
      <c r="J911" s="11"/>
      <c r="K911" s="12"/>
      <c r="L911" s="13"/>
      <c r="M911" s="10"/>
      <c r="N911" s="14"/>
      <c r="S911" s="12"/>
      <c r="AM911" s="20"/>
      <c r="AN911" s="20"/>
    </row>
    <row r="912" spans="5:40" ht="12.75">
      <c r="E912" s="11"/>
      <c r="F912" s="10"/>
      <c r="J912" s="11"/>
      <c r="K912" s="12"/>
      <c r="L912" s="13"/>
      <c r="M912" s="10"/>
      <c r="N912" s="14"/>
      <c r="S912" s="12"/>
      <c r="AM912" s="20"/>
      <c r="AN912" s="20"/>
    </row>
    <row r="913" spans="5:40" ht="12.75">
      <c r="E913" s="11"/>
      <c r="F913" s="10"/>
      <c r="J913" s="11"/>
      <c r="K913" s="12"/>
      <c r="L913" s="13"/>
      <c r="M913" s="10"/>
      <c r="N913" s="14"/>
      <c r="S913" s="12"/>
      <c r="AM913" s="20"/>
      <c r="AN913" s="20"/>
    </row>
    <row r="914" spans="5:40" ht="12.75">
      <c r="E914" s="11"/>
      <c r="F914" s="10"/>
      <c r="J914" s="11"/>
      <c r="K914" s="12"/>
      <c r="L914" s="13"/>
      <c r="M914" s="10"/>
      <c r="N914" s="14"/>
      <c r="S914" s="12"/>
      <c r="AM914" s="20"/>
      <c r="AN914" s="20"/>
    </row>
    <row r="915" spans="5:40" ht="12.75">
      <c r="E915" s="11"/>
      <c r="F915" s="10"/>
      <c r="J915" s="11"/>
      <c r="K915" s="12"/>
      <c r="L915" s="13"/>
      <c r="M915" s="10"/>
      <c r="N915" s="14"/>
      <c r="S915" s="12"/>
      <c r="AM915" s="20"/>
      <c r="AN915" s="20"/>
    </row>
    <row r="916" spans="5:40" ht="12.75">
      <c r="E916" s="11"/>
      <c r="F916" s="10"/>
      <c r="J916" s="11"/>
      <c r="K916" s="12"/>
      <c r="L916" s="13"/>
      <c r="M916" s="10"/>
      <c r="N916" s="14"/>
      <c r="S916" s="12"/>
      <c r="AM916" s="20"/>
      <c r="AN916" s="20"/>
    </row>
    <row r="917" spans="5:40" ht="12.75">
      <c r="E917" s="11"/>
      <c r="F917" s="10"/>
      <c r="J917" s="11"/>
      <c r="K917" s="12"/>
      <c r="L917" s="13"/>
      <c r="M917" s="10"/>
      <c r="N917" s="14"/>
      <c r="S917" s="12"/>
      <c r="AM917" s="20"/>
      <c r="AN917" s="20"/>
    </row>
    <row r="918" spans="5:40" ht="12.75">
      <c r="E918" s="11"/>
      <c r="F918" s="10"/>
      <c r="J918" s="11"/>
      <c r="K918" s="12"/>
      <c r="L918" s="13"/>
      <c r="M918" s="10"/>
      <c r="N918" s="14"/>
      <c r="S918" s="12"/>
      <c r="AM918" s="20"/>
      <c r="AN918" s="20"/>
    </row>
    <row r="919" spans="5:40" ht="12.75">
      <c r="E919" s="11"/>
      <c r="F919" s="10"/>
      <c r="J919" s="11"/>
      <c r="K919" s="12"/>
      <c r="L919" s="13"/>
      <c r="M919" s="10"/>
      <c r="N919" s="14"/>
      <c r="S919" s="12"/>
      <c r="AM919" s="20"/>
      <c r="AN919" s="20"/>
    </row>
    <row r="920" spans="5:40" ht="12.75">
      <c r="E920" s="11"/>
      <c r="F920" s="10"/>
      <c r="J920" s="11"/>
      <c r="K920" s="12"/>
      <c r="L920" s="13"/>
      <c r="M920" s="10"/>
      <c r="N920" s="14"/>
      <c r="S920" s="12"/>
      <c r="AM920" s="20"/>
      <c r="AN920" s="20"/>
    </row>
    <row r="921" spans="5:40" ht="12.75">
      <c r="E921" s="11"/>
      <c r="F921" s="10"/>
      <c r="J921" s="11"/>
      <c r="K921" s="12"/>
      <c r="L921" s="13"/>
      <c r="M921" s="10"/>
      <c r="N921" s="14"/>
      <c r="S921" s="12"/>
      <c r="AM921" s="20"/>
      <c r="AN921" s="20"/>
    </row>
    <row r="922" spans="5:40" ht="12.75">
      <c r="E922" s="11"/>
      <c r="F922" s="10"/>
      <c r="J922" s="11"/>
      <c r="K922" s="12"/>
      <c r="L922" s="13"/>
      <c r="M922" s="10"/>
      <c r="N922" s="14"/>
      <c r="S922" s="12"/>
      <c r="AM922" s="20"/>
      <c r="AN922" s="20"/>
    </row>
    <row r="923" spans="5:40" ht="12.75">
      <c r="E923" s="11"/>
      <c r="F923" s="10"/>
      <c r="J923" s="11"/>
      <c r="K923" s="12"/>
      <c r="L923" s="13"/>
      <c r="M923" s="10"/>
      <c r="N923" s="14"/>
      <c r="S923" s="12"/>
      <c r="AM923" s="20"/>
      <c r="AN923" s="20"/>
    </row>
    <row r="924" spans="5:40" ht="12.75">
      <c r="E924" s="11"/>
      <c r="F924" s="10"/>
      <c r="J924" s="11"/>
      <c r="K924" s="12"/>
      <c r="L924" s="13"/>
      <c r="M924" s="10"/>
      <c r="N924" s="14"/>
      <c r="S924" s="12"/>
      <c r="AM924" s="20"/>
      <c r="AN924" s="20"/>
    </row>
    <row r="925" spans="5:40" ht="12.75">
      <c r="E925" s="11"/>
      <c r="F925" s="10"/>
      <c r="J925" s="11"/>
      <c r="K925" s="12"/>
      <c r="L925" s="13"/>
      <c r="M925" s="10"/>
      <c r="N925" s="14"/>
      <c r="S925" s="12"/>
      <c r="AM925" s="20"/>
      <c r="AN925" s="20"/>
    </row>
    <row r="926" spans="5:40" ht="12.75">
      <c r="E926" s="11"/>
      <c r="F926" s="10"/>
      <c r="J926" s="11"/>
      <c r="K926" s="12"/>
      <c r="L926" s="13"/>
      <c r="M926" s="10"/>
      <c r="N926" s="14"/>
      <c r="S926" s="12"/>
      <c r="AM926" s="20"/>
      <c r="AN926" s="20"/>
    </row>
    <row r="927" spans="5:40" ht="12.75">
      <c r="E927" s="11"/>
      <c r="F927" s="10"/>
      <c r="J927" s="11"/>
      <c r="K927" s="12"/>
      <c r="L927" s="13"/>
      <c r="M927" s="10"/>
      <c r="N927" s="14"/>
      <c r="S927" s="12"/>
      <c r="AM927" s="20"/>
      <c r="AN927" s="20"/>
    </row>
    <row r="928" spans="5:40" ht="12.75">
      <c r="E928" s="11"/>
      <c r="F928" s="10"/>
      <c r="J928" s="11"/>
      <c r="K928" s="12"/>
      <c r="L928" s="13"/>
      <c r="M928" s="10"/>
      <c r="N928" s="14"/>
      <c r="S928" s="12"/>
      <c r="AM928" s="20"/>
      <c r="AN928" s="20"/>
    </row>
    <row r="929" spans="5:40" ht="12.75">
      <c r="E929" s="11"/>
      <c r="F929" s="10"/>
      <c r="J929" s="11"/>
      <c r="K929" s="12"/>
      <c r="L929" s="13"/>
      <c r="M929" s="10"/>
      <c r="N929" s="14"/>
      <c r="S929" s="12"/>
      <c r="AM929" s="20"/>
      <c r="AN929" s="20"/>
    </row>
    <row r="930" spans="5:40" ht="12.75">
      <c r="E930" s="11"/>
      <c r="F930" s="10"/>
      <c r="J930" s="11"/>
      <c r="K930" s="12"/>
      <c r="L930" s="13"/>
      <c r="M930" s="10"/>
      <c r="N930" s="14"/>
      <c r="S930" s="12"/>
      <c r="AM930" s="20"/>
      <c r="AN930" s="20"/>
    </row>
    <row r="931" spans="5:40" ht="12.75">
      <c r="E931" s="11"/>
      <c r="F931" s="10"/>
      <c r="J931" s="11"/>
      <c r="K931" s="12"/>
      <c r="L931" s="13"/>
      <c r="M931" s="10"/>
      <c r="N931" s="14"/>
      <c r="S931" s="12"/>
      <c r="AM931" s="20"/>
      <c r="AN931" s="20"/>
    </row>
    <row r="932" spans="5:40" ht="12.75">
      <c r="E932" s="11"/>
      <c r="F932" s="10"/>
      <c r="J932" s="11"/>
      <c r="K932" s="12"/>
      <c r="L932" s="13"/>
      <c r="M932" s="10"/>
      <c r="N932" s="14"/>
      <c r="S932" s="12"/>
      <c r="AM932" s="20"/>
      <c r="AN932" s="20"/>
    </row>
    <row r="933" spans="5:40" ht="12.75">
      <c r="E933" s="11"/>
      <c r="F933" s="10"/>
      <c r="J933" s="11"/>
      <c r="K933" s="12"/>
      <c r="L933" s="13"/>
      <c r="M933" s="10"/>
      <c r="N933" s="14"/>
      <c r="S933" s="12"/>
      <c r="AM933" s="20"/>
      <c r="AN933" s="20"/>
    </row>
    <row r="934" spans="5:40" ht="12.75">
      <c r="E934" s="11"/>
      <c r="F934" s="10"/>
      <c r="J934" s="11"/>
      <c r="K934" s="12"/>
      <c r="L934" s="13"/>
      <c r="M934" s="10"/>
      <c r="N934" s="14"/>
      <c r="S934" s="12"/>
      <c r="AM934" s="20"/>
      <c r="AN934" s="20"/>
    </row>
    <row r="935" spans="5:40" ht="12.75">
      <c r="E935" s="11"/>
      <c r="F935" s="10"/>
      <c r="J935" s="11"/>
      <c r="K935" s="12"/>
      <c r="L935" s="13"/>
      <c r="M935" s="10"/>
      <c r="N935" s="14"/>
      <c r="S935" s="12"/>
      <c r="AM935" s="20"/>
      <c r="AN935" s="20"/>
    </row>
    <row r="936" spans="5:40" ht="12.75">
      <c r="E936" s="11"/>
      <c r="F936" s="10"/>
      <c r="J936" s="11"/>
      <c r="K936" s="12"/>
      <c r="L936" s="13"/>
      <c r="M936" s="10"/>
      <c r="N936" s="14"/>
      <c r="S936" s="12"/>
      <c r="AM936" s="20"/>
      <c r="AN936" s="20"/>
    </row>
    <row r="937" spans="5:40" ht="12.75">
      <c r="E937" s="11"/>
      <c r="F937" s="10"/>
      <c r="J937" s="11"/>
      <c r="K937" s="12"/>
      <c r="L937" s="13"/>
      <c r="M937" s="10"/>
      <c r="N937" s="14"/>
      <c r="S937" s="12"/>
      <c r="AM937" s="20"/>
      <c r="AN937" s="20"/>
    </row>
    <row r="938" spans="5:40" ht="12.75">
      <c r="E938" s="11"/>
      <c r="F938" s="10"/>
      <c r="J938" s="11"/>
      <c r="K938" s="12"/>
      <c r="L938" s="13"/>
      <c r="M938" s="10"/>
      <c r="N938" s="14"/>
      <c r="S938" s="12"/>
      <c r="AM938" s="20"/>
      <c r="AN938" s="20"/>
    </row>
    <row r="939" spans="5:40" ht="12.75">
      <c r="E939" s="11"/>
      <c r="F939" s="10"/>
      <c r="J939" s="11"/>
      <c r="K939" s="12"/>
      <c r="L939" s="13"/>
      <c r="M939" s="10"/>
      <c r="N939" s="14"/>
      <c r="S939" s="12"/>
      <c r="AM939" s="20"/>
      <c r="AN939" s="20"/>
    </row>
    <row r="940" spans="5:40" ht="12.75">
      <c r="E940" s="11"/>
      <c r="F940" s="10"/>
      <c r="J940" s="11"/>
      <c r="K940" s="12"/>
      <c r="L940" s="13"/>
      <c r="M940" s="10"/>
      <c r="N940" s="14"/>
      <c r="S940" s="12"/>
      <c r="AM940" s="20"/>
      <c r="AN940" s="20"/>
    </row>
    <row r="941" spans="5:40" ht="12.75">
      <c r="E941" s="11"/>
      <c r="F941" s="10"/>
      <c r="J941" s="11"/>
      <c r="K941" s="12"/>
      <c r="L941" s="13"/>
      <c r="M941" s="10"/>
      <c r="N941" s="14"/>
      <c r="S941" s="12"/>
      <c r="AM941" s="20"/>
      <c r="AN941" s="20"/>
    </row>
    <row r="942" spans="5:40" ht="12.75">
      <c r="E942" s="11"/>
      <c r="F942" s="10"/>
      <c r="J942" s="11"/>
      <c r="K942" s="12"/>
      <c r="L942" s="13"/>
      <c r="M942" s="10"/>
      <c r="N942" s="14"/>
      <c r="S942" s="12"/>
      <c r="AM942" s="20"/>
      <c r="AN942" s="20"/>
    </row>
    <row r="943" spans="5:40" ht="12.75">
      <c r="E943" s="11"/>
      <c r="F943" s="10"/>
      <c r="J943" s="11"/>
      <c r="K943" s="12"/>
      <c r="L943" s="13"/>
      <c r="M943" s="10"/>
      <c r="N943" s="14"/>
      <c r="S943" s="12"/>
      <c r="AM943" s="20"/>
      <c r="AN943" s="20"/>
    </row>
    <row r="944" spans="5:40" ht="12.75">
      <c r="E944" s="11"/>
      <c r="F944" s="10"/>
      <c r="J944" s="11"/>
      <c r="K944" s="12"/>
      <c r="L944" s="13"/>
      <c r="M944" s="10"/>
      <c r="N944" s="14"/>
      <c r="S944" s="12"/>
      <c r="AM944" s="20"/>
      <c r="AN944" s="20"/>
    </row>
    <row r="945" spans="5:40" ht="12.75">
      <c r="E945" s="11"/>
      <c r="F945" s="10"/>
      <c r="J945" s="11"/>
      <c r="K945" s="12"/>
      <c r="L945" s="13"/>
      <c r="M945" s="10"/>
      <c r="N945" s="14"/>
      <c r="S945" s="12"/>
      <c r="AM945" s="20"/>
      <c r="AN945" s="20"/>
    </row>
    <row r="946" spans="5:40" ht="12.75">
      <c r="E946" s="11"/>
      <c r="F946" s="10"/>
      <c r="J946" s="11"/>
      <c r="K946" s="12"/>
      <c r="L946" s="13"/>
      <c r="M946" s="10"/>
      <c r="N946" s="14"/>
      <c r="S946" s="12"/>
      <c r="AM946" s="20"/>
      <c r="AN946" s="20"/>
    </row>
    <row r="947" spans="5:40" ht="12.75">
      <c r="E947" s="11"/>
      <c r="F947" s="10"/>
      <c r="J947" s="11"/>
      <c r="K947" s="12"/>
      <c r="L947" s="13"/>
      <c r="M947" s="10"/>
      <c r="N947" s="14"/>
      <c r="S947" s="12"/>
      <c r="AM947" s="20"/>
      <c r="AN947" s="20"/>
    </row>
    <row r="948" spans="5:40" ht="12.75">
      <c r="E948" s="11"/>
      <c r="F948" s="10"/>
      <c r="J948" s="11"/>
      <c r="K948" s="12"/>
      <c r="L948" s="13"/>
      <c r="M948" s="10"/>
      <c r="N948" s="14"/>
      <c r="S948" s="12"/>
      <c r="AM948" s="20"/>
      <c r="AN948" s="20"/>
    </row>
    <row r="949" spans="5:40" ht="12.75">
      <c r="E949" s="11"/>
      <c r="F949" s="10"/>
      <c r="J949" s="11"/>
      <c r="K949" s="12"/>
      <c r="L949" s="13"/>
      <c r="M949" s="10"/>
      <c r="N949" s="14"/>
      <c r="S949" s="12"/>
      <c r="AM949" s="20"/>
      <c r="AN949" s="20"/>
    </row>
    <row r="950" spans="5:40" ht="12.75">
      <c r="E950" s="11"/>
      <c r="F950" s="10"/>
      <c r="J950" s="11"/>
      <c r="K950" s="12"/>
      <c r="L950" s="13"/>
      <c r="M950" s="10"/>
      <c r="N950" s="14"/>
      <c r="S950" s="12"/>
      <c r="AM950" s="20"/>
      <c r="AN950" s="20"/>
    </row>
    <row r="951" spans="5:40" ht="12.75">
      <c r="E951" s="11"/>
      <c r="F951" s="10"/>
      <c r="J951" s="11"/>
      <c r="K951" s="12"/>
      <c r="L951" s="13"/>
      <c r="M951" s="10"/>
      <c r="N951" s="14"/>
      <c r="S951" s="12"/>
      <c r="AM951" s="20"/>
      <c r="AN951" s="20"/>
    </row>
    <row r="952" spans="5:40" ht="12.75">
      <c r="E952" s="11"/>
      <c r="F952" s="10"/>
      <c r="J952" s="11"/>
      <c r="K952" s="12"/>
      <c r="L952" s="13"/>
      <c r="M952" s="10"/>
      <c r="N952" s="14"/>
      <c r="S952" s="12"/>
      <c r="AM952" s="20"/>
      <c r="AN952" s="20"/>
    </row>
    <row r="953" spans="5:40" ht="12.75">
      <c r="E953" s="11"/>
      <c r="F953" s="10"/>
      <c r="J953" s="11"/>
      <c r="K953" s="12"/>
      <c r="L953" s="13"/>
      <c r="M953" s="10"/>
      <c r="N953" s="14"/>
      <c r="S953" s="12"/>
      <c r="AM953" s="20"/>
      <c r="AN953" s="20"/>
    </row>
    <row r="954" spans="5:40" ht="12.75">
      <c r="E954" s="11"/>
      <c r="F954" s="10"/>
      <c r="J954" s="11"/>
      <c r="K954" s="12"/>
      <c r="L954" s="13"/>
      <c r="M954" s="10"/>
      <c r="N954" s="14"/>
      <c r="S954" s="12"/>
      <c r="AM954" s="20"/>
      <c r="AN954" s="20"/>
    </row>
    <row r="955" spans="5:40" ht="12.75">
      <c r="E955" s="11"/>
      <c r="F955" s="10"/>
      <c r="J955" s="11"/>
      <c r="K955" s="12"/>
      <c r="L955" s="13"/>
      <c r="M955" s="10"/>
      <c r="N955" s="14"/>
      <c r="S955" s="12"/>
      <c r="AM955" s="20"/>
      <c r="AN955" s="20"/>
    </row>
    <row r="956" spans="5:40" ht="12.75">
      <c r="E956" s="11"/>
      <c r="F956" s="10"/>
      <c r="J956" s="11"/>
      <c r="K956" s="12"/>
      <c r="L956" s="13"/>
      <c r="M956" s="10"/>
      <c r="N956" s="14"/>
      <c r="S956" s="12"/>
      <c r="AM956" s="20"/>
      <c r="AN956" s="20"/>
    </row>
    <row r="957" spans="5:40" ht="12.75">
      <c r="E957" s="11"/>
      <c r="F957" s="10"/>
      <c r="J957" s="11"/>
      <c r="K957" s="12"/>
      <c r="L957" s="13"/>
      <c r="M957" s="10"/>
      <c r="N957" s="14"/>
      <c r="S957" s="12"/>
      <c r="AM957" s="20"/>
      <c r="AN957" s="20"/>
    </row>
    <row r="958" spans="5:40" ht="12.75">
      <c r="E958" s="11"/>
      <c r="F958" s="10"/>
      <c r="J958" s="11"/>
      <c r="K958" s="12"/>
      <c r="L958" s="13"/>
      <c r="M958" s="10"/>
      <c r="N958" s="14"/>
      <c r="S958" s="12"/>
      <c r="AM958" s="20"/>
      <c r="AN958" s="20"/>
    </row>
    <row r="959" spans="5:40" ht="12.75">
      <c r="E959" s="11"/>
      <c r="F959" s="10"/>
      <c r="J959" s="11"/>
      <c r="K959" s="12"/>
      <c r="L959" s="13"/>
      <c r="M959" s="10"/>
      <c r="N959" s="14"/>
      <c r="S959" s="12"/>
      <c r="AM959" s="20"/>
      <c r="AN959" s="20"/>
    </row>
    <row r="960" spans="5:40" ht="12.75">
      <c r="E960" s="11"/>
      <c r="F960" s="10"/>
      <c r="J960" s="11"/>
      <c r="K960" s="12"/>
      <c r="L960" s="13"/>
      <c r="M960" s="10"/>
      <c r="N960" s="14"/>
      <c r="S960" s="12"/>
      <c r="AM960" s="20"/>
      <c r="AN960" s="20"/>
    </row>
    <row r="961" spans="5:40" ht="12.75">
      <c r="E961" s="11"/>
      <c r="F961" s="10"/>
      <c r="J961" s="11"/>
      <c r="K961" s="12"/>
      <c r="L961" s="13"/>
      <c r="M961" s="10"/>
      <c r="N961" s="14"/>
      <c r="S961" s="12"/>
      <c r="AM961" s="20"/>
      <c r="AN961" s="20"/>
    </row>
    <row r="962" spans="5:40" ht="12.75">
      <c r="E962" s="11"/>
      <c r="F962" s="10"/>
      <c r="J962" s="11"/>
      <c r="K962" s="12"/>
      <c r="L962" s="13"/>
      <c r="M962" s="10"/>
      <c r="N962" s="14"/>
      <c r="S962" s="12"/>
      <c r="AM962" s="20"/>
      <c r="AN962" s="20"/>
    </row>
    <row r="963" spans="5:40" ht="12.75">
      <c r="E963" s="11"/>
      <c r="F963" s="10"/>
      <c r="J963" s="11"/>
      <c r="K963" s="12"/>
      <c r="L963" s="13"/>
      <c r="M963" s="10"/>
      <c r="N963" s="14"/>
      <c r="S963" s="12"/>
      <c r="AM963" s="20"/>
      <c r="AN963" s="20"/>
    </row>
    <row r="964" spans="5:40" ht="12.75">
      <c r="E964" s="11"/>
      <c r="F964" s="10"/>
      <c r="J964" s="11"/>
      <c r="K964" s="12"/>
      <c r="L964" s="13"/>
      <c r="M964" s="10"/>
      <c r="N964" s="14"/>
      <c r="S964" s="12"/>
      <c r="AM964" s="20"/>
      <c r="AN964" s="20"/>
    </row>
    <row r="965" spans="5:40" ht="12.75">
      <c r="E965" s="11"/>
      <c r="F965" s="10"/>
      <c r="J965" s="11"/>
      <c r="K965" s="12"/>
      <c r="L965" s="13"/>
      <c r="M965" s="10"/>
      <c r="N965" s="14"/>
      <c r="S965" s="12"/>
      <c r="AM965" s="20"/>
      <c r="AN965" s="20"/>
    </row>
    <row r="966" spans="5:40" ht="12.75">
      <c r="E966" s="11"/>
      <c r="F966" s="10"/>
      <c r="J966" s="11"/>
      <c r="K966" s="12"/>
      <c r="L966" s="13"/>
      <c r="M966" s="10"/>
      <c r="N966" s="14"/>
      <c r="S966" s="12"/>
      <c r="AM966" s="20"/>
      <c r="AN966" s="20"/>
    </row>
    <row r="967" spans="5:40" ht="12.75">
      <c r="E967" s="11"/>
      <c r="F967" s="10"/>
      <c r="J967" s="11"/>
      <c r="K967" s="12"/>
      <c r="L967" s="13"/>
      <c r="M967" s="10"/>
      <c r="N967" s="14"/>
      <c r="S967" s="12"/>
      <c r="AM967" s="20"/>
      <c r="AN967" s="20"/>
    </row>
    <row r="968" spans="5:40" ht="12.75">
      <c r="E968" s="11"/>
      <c r="F968" s="10"/>
      <c r="J968" s="11"/>
      <c r="K968" s="12"/>
      <c r="L968" s="13"/>
      <c r="M968" s="10"/>
      <c r="N968" s="14"/>
      <c r="S968" s="12"/>
      <c r="AM968" s="20"/>
      <c r="AN968" s="20"/>
    </row>
    <row r="969" spans="5:40" ht="12.75">
      <c r="E969" s="11"/>
      <c r="F969" s="10"/>
      <c r="J969" s="11"/>
      <c r="K969" s="12"/>
      <c r="L969" s="13"/>
      <c r="M969" s="10"/>
      <c r="N969" s="14"/>
      <c r="S969" s="12"/>
      <c r="AM969" s="20"/>
      <c r="AN969" s="20"/>
    </row>
    <row r="970" spans="5:40" ht="12.75">
      <c r="E970" s="11"/>
      <c r="F970" s="10"/>
      <c r="J970" s="11"/>
      <c r="K970" s="12"/>
      <c r="L970" s="13"/>
      <c r="M970" s="10"/>
      <c r="N970" s="14"/>
      <c r="S970" s="12"/>
      <c r="AM970" s="20"/>
      <c r="AN970" s="20"/>
    </row>
    <row r="971" spans="5:40" ht="12.75">
      <c r="E971" s="11"/>
      <c r="F971" s="10"/>
      <c r="J971" s="11"/>
      <c r="K971" s="12"/>
      <c r="L971" s="13"/>
      <c r="M971" s="10"/>
      <c r="N971" s="14"/>
      <c r="S971" s="12"/>
      <c r="AM971" s="20"/>
      <c r="AN971" s="20"/>
    </row>
    <row r="972" spans="5:40" ht="12.75">
      <c r="E972" s="11"/>
      <c r="F972" s="10"/>
      <c r="J972" s="11"/>
      <c r="K972" s="12"/>
      <c r="L972" s="13"/>
      <c r="M972" s="10"/>
      <c r="N972" s="14"/>
      <c r="S972" s="12"/>
      <c r="AM972" s="20"/>
      <c r="AN972" s="20"/>
    </row>
    <row r="973" spans="5:40" ht="12.75">
      <c r="E973" s="11"/>
      <c r="F973" s="10"/>
      <c r="J973" s="11"/>
      <c r="K973" s="12"/>
      <c r="L973" s="13"/>
      <c r="M973" s="10"/>
      <c r="N973" s="14"/>
      <c r="S973" s="12"/>
      <c r="AM973" s="20"/>
      <c r="AN973" s="20"/>
    </row>
    <row r="974" spans="5:40" ht="12.75">
      <c r="E974" s="11"/>
      <c r="F974" s="10"/>
      <c r="J974" s="11"/>
      <c r="K974" s="12"/>
      <c r="L974" s="13"/>
      <c r="M974" s="10"/>
      <c r="N974" s="14"/>
      <c r="S974" s="12"/>
      <c r="AM974" s="20"/>
      <c r="AN974" s="20"/>
    </row>
    <row r="975" spans="5:40" ht="12.75">
      <c r="E975" s="11"/>
      <c r="F975" s="10"/>
      <c r="J975" s="11"/>
      <c r="K975" s="12"/>
      <c r="L975" s="13"/>
      <c r="M975" s="10"/>
      <c r="N975" s="14"/>
      <c r="S975" s="12"/>
      <c r="AM975" s="20"/>
      <c r="AN975" s="20"/>
    </row>
    <row r="976" spans="5:40" ht="12.75">
      <c r="E976" s="11"/>
      <c r="F976" s="10"/>
      <c r="J976" s="11"/>
      <c r="K976" s="12"/>
      <c r="L976" s="13"/>
      <c r="M976" s="10"/>
      <c r="N976" s="14"/>
      <c r="S976" s="12"/>
      <c r="AM976" s="20"/>
      <c r="AN976" s="20"/>
    </row>
    <row r="977" spans="5:40" ht="12.75">
      <c r="E977" s="11"/>
      <c r="F977" s="10"/>
      <c r="J977" s="11"/>
      <c r="K977" s="12"/>
      <c r="L977" s="13"/>
      <c r="M977" s="10"/>
      <c r="N977" s="14"/>
      <c r="S977" s="12"/>
      <c r="AM977" s="20"/>
      <c r="AN977" s="20"/>
    </row>
    <row r="978" spans="5:40" ht="12.75">
      <c r="E978" s="11"/>
      <c r="F978" s="10"/>
      <c r="J978" s="11"/>
      <c r="K978" s="12"/>
      <c r="L978" s="13"/>
      <c r="M978" s="10"/>
      <c r="N978" s="14"/>
      <c r="S978" s="12"/>
      <c r="AM978" s="20"/>
      <c r="AN978" s="20"/>
    </row>
    <row r="979" spans="5:40" ht="12.75">
      <c r="E979" s="11"/>
      <c r="F979" s="10"/>
      <c r="J979" s="11"/>
      <c r="K979" s="12"/>
      <c r="L979" s="13"/>
      <c r="M979" s="10"/>
      <c r="N979" s="14"/>
      <c r="S979" s="12"/>
      <c r="AM979" s="20"/>
      <c r="AN979" s="20"/>
    </row>
    <row r="980" spans="5:40" ht="12.75">
      <c r="E980" s="11"/>
      <c r="F980" s="10"/>
      <c r="J980" s="11"/>
      <c r="K980" s="12"/>
      <c r="L980" s="13"/>
      <c r="M980" s="10"/>
      <c r="N980" s="14"/>
      <c r="S980" s="12"/>
      <c r="AM980" s="20"/>
      <c r="AN980" s="20"/>
    </row>
    <row r="981" spans="5:40" ht="12.75">
      <c r="E981" s="11"/>
      <c r="F981" s="10"/>
      <c r="J981" s="11"/>
      <c r="K981" s="12"/>
      <c r="L981" s="13"/>
      <c r="M981" s="10"/>
      <c r="N981" s="14"/>
      <c r="S981" s="12"/>
      <c r="AM981" s="20"/>
      <c r="AN981" s="20"/>
    </row>
    <row r="982" spans="5:40" ht="12.75">
      <c r="E982" s="11"/>
      <c r="F982" s="10"/>
      <c r="J982" s="11"/>
      <c r="K982" s="12"/>
      <c r="L982" s="13"/>
      <c r="M982" s="10"/>
      <c r="N982" s="14"/>
      <c r="S982" s="12"/>
      <c r="AM982" s="20"/>
      <c r="AN982" s="20"/>
    </row>
    <row r="983" spans="5:40" ht="12.75">
      <c r="E983" s="11"/>
      <c r="F983" s="10"/>
      <c r="J983" s="11"/>
      <c r="K983" s="12"/>
      <c r="L983" s="13"/>
      <c r="M983" s="10"/>
      <c r="N983" s="14"/>
      <c r="S983" s="12"/>
      <c r="AM983" s="20"/>
      <c r="AN983" s="20"/>
    </row>
    <row r="984" spans="5:40" ht="12.75">
      <c r="E984" s="11"/>
      <c r="F984" s="10"/>
      <c r="J984" s="11"/>
      <c r="K984" s="12"/>
      <c r="L984" s="13"/>
      <c r="M984" s="10"/>
      <c r="N984" s="14"/>
      <c r="S984" s="12"/>
      <c r="AM984" s="20"/>
      <c r="AN984" s="20"/>
    </row>
    <row r="985" spans="5:40" ht="12.75">
      <c r="E985" s="11"/>
      <c r="F985" s="10"/>
      <c r="J985" s="11"/>
      <c r="K985" s="12"/>
      <c r="L985" s="13"/>
      <c r="M985" s="10"/>
      <c r="N985" s="14"/>
      <c r="S985" s="12"/>
      <c r="AM985" s="20"/>
      <c r="AN985" s="20"/>
    </row>
    <row r="986" spans="5:40" ht="12.75">
      <c r="E986" s="11"/>
      <c r="F986" s="10"/>
      <c r="J986" s="11"/>
      <c r="K986" s="12"/>
      <c r="L986" s="13"/>
      <c r="M986" s="10"/>
      <c r="N986" s="14"/>
      <c r="S986" s="12"/>
      <c r="AM986" s="20"/>
      <c r="AN986" s="20"/>
    </row>
    <row r="987" spans="5:40" ht="12.75">
      <c r="E987" s="11"/>
      <c r="F987" s="10"/>
      <c r="J987" s="11"/>
      <c r="K987" s="12"/>
      <c r="L987" s="13"/>
      <c r="M987" s="10"/>
      <c r="N987" s="14"/>
      <c r="S987" s="12"/>
      <c r="AM987" s="20"/>
      <c r="AN987" s="20"/>
    </row>
    <row r="988" spans="5:40" ht="12.75">
      <c r="E988" s="11"/>
      <c r="F988" s="10"/>
      <c r="J988" s="11"/>
      <c r="K988" s="12"/>
      <c r="L988" s="13"/>
      <c r="M988" s="10"/>
      <c r="N988" s="14"/>
      <c r="S988" s="12"/>
      <c r="AM988" s="20"/>
      <c r="AN988" s="20"/>
    </row>
    <row r="989" spans="5:40" ht="12.75">
      <c r="E989" s="11"/>
      <c r="F989" s="10"/>
      <c r="J989" s="11"/>
      <c r="K989" s="12"/>
      <c r="L989" s="13"/>
      <c r="M989" s="10"/>
      <c r="N989" s="14"/>
      <c r="S989" s="12"/>
      <c r="AM989" s="20"/>
      <c r="AN989" s="20"/>
    </row>
    <row r="990" spans="5:40" ht="12.75">
      <c r="E990" s="11"/>
      <c r="F990" s="10"/>
      <c r="J990" s="11"/>
      <c r="K990" s="12"/>
      <c r="L990" s="13"/>
      <c r="M990" s="10"/>
      <c r="N990" s="14"/>
      <c r="S990" s="12"/>
      <c r="AM990" s="20"/>
      <c r="AN990" s="20"/>
    </row>
    <row r="991" spans="5:40" ht="12.75">
      <c r="E991" s="11"/>
      <c r="F991" s="10"/>
      <c r="J991" s="11"/>
      <c r="K991" s="12"/>
      <c r="L991" s="13"/>
      <c r="M991" s="10"/>
      <c r="N991" s="14"/>
      <c r="S991" s="12"/>
      <c r="AM991" s="20"/>
      <c r="AN991" s="20"/>
    </row>
    <row r="992" spans="5:40" ht="12.75">
      <c r="E992" s="11"/>
      <c r="F992" s="10"/>
      <c r="J992" s="11"/>
      <c r="K992" s="12"/>
      <c r="L992" s="13"/>
      <c r="M992" s="10"/>
      <c r="N992" s="14"/>
      <c r="S992" s="12"/>
      <c r="AM992" s="20"/>
      <c r="AN992" s="20"/>
    </row>
    <row r="993" spans="5:40" ht="12.75">
      <c r="E993" s="11"/>
      <c r="F993" s="10"/>
      <c r="J993" s="11"/>
      <c r="K993" s="12"/>
      <c r="L993" s="13"/>
      <c r="M993" s="10"/>
      <c r="N993" s="14"/>
      <c r="S993" s="12"/>
      <c r="AM993" s="20"/>
      <c r="AN993" s="20"/>
    </row>
    <row r="994" spans="5:40" ht="12.75">
      <c r="E994" s="11"/>
      <c r="F994" s="10"/>
      <c r="J994" s="11"/>
      <c r="K994" s="12"/>
      <c r="L994" s="13"/>
      <c r="M994" s="10"/>
      <c r="N994" s="14"/>
      <c r="S994" s="12"/>
      <c r="AM994" s="20"/>
      <c r="AN994" s="20"/>
    </row>
    <row r="995" spans="5:40" ht="12.75">
      <c r="E995" s="11"/>
      <c r="F995" s="10"/>
      <c r="J995" s="11"/>
      <c r="K995" s="12"/>
      <c r="L995" s="13"/>
      <c r="M995" s="10"/>
      <c r="N995" s="14"/>
      <c r="S995" s="12"/>
      <c r="AM995" s="20"/>
      <c r="AN995" s="20"/>
    </row>
    <row r="996" spans="5:40" ht="12.75">
      <c r="E996" s="11"/>
      <c r="F996" s="10"/>
      <c r="J996" s="11"/>
      <c r="K996" s="12"/>
      <c r="L996" s="13"/>
      <c r="M996" s="10"/>
      <c r="N996" s="14"/>
      <c r="S996" s="12"/>
      <c r="AM996" s="20"/>
      <c r="AN996" s="20"/>
    </row>
    <row r="997" spans="5:40" ht="12.75">
      <c r="E997" s="11"/>
      <c r="F997" s="10"/>
      <c r="J997" s="11"/>
      <c r="K997" s="12"/>
      <c r="L997" s="13"/>
      <c r="M997" s="10"/>
      <c r="N997" s="14"/>
      <c r="S997" s="12"/>
      <c r="AM997" s="20"/>
      <c r="AN997" s="20"/>
    </row>
    <row r="998" spans="5:40" ht="12.75">
      <c r="E998" s="11"/>
      <c r="F998" s="10"/>
      <c r="J998" s="11"/>
      <c r="K998" s="12"/>
      <c r="L998" s="13"/>
      <c r="M998" s="10"/>
      <c r="N998" s="14"/>
      <c r="S998" s="12"/>
      <c r="AM998" s="20"/>
      <c r="AN998" s="20"/>
    </row>
    <row r="999" spans="5:40" ht="12.75">
      <c r="E999" s="11"/>
      <c r="F999" s="10"/>
      <c r="J999" s="11"/>
      <c r="K999" s="12"/>
      <c r="L999" s="13"/>
      <c r="M999" s="10"/>
      <c r="N999" s="14"/>
      <c r="S999" s="12"/>
      <c r="AM999" s="20"/>
      <c r="AN999" s="20"/>
    </row>
    <row r="1000" spans="5:40" ht="12.75">
      <c r="E1000" s="11"/>
      <c r="F1000" s="10"/>
      <c r="J1000" s="11"/>
      <c r="K1000" s="12"/>
      <c r="L1000" s="13"/>
      <c r="M1000" s="10"/>
      <c r="N1000" s="14"/>
      <c r="S1000" s="12"/>
      <c r="AM1000" s="20"/>
      <c r="AN1000" s="20"/>
    </row>
    <row r="1001" spans="5:40" ht="12.75">
      <c r="E1001" s="11"/>
      <c r="F1001" s="10"/>
      <c r="J1001" s="11"/>
      <c r="K1001" s="12"/>
      <c r="L1001" s="13"/>
      <c r="M1001" s="10"/>
      <c r="N1001" s="14"/>
      <c r="S1001" s="12"/>
      <c r="AM1001" s="20"/>
      <c r="AN1001" s="20"/>
    </row>
    <row r="1002" spans="5:40" ht="12.75">
      <c r="E1002" s="11"/>
      <c r="F1002" s="10"/>
      <c r="J1002" s="11"/>
      <c r="K1002" s="12"/>
      <c r="L1002" s="13"/>
      <c r="M1002" s="10"/>
      <c r="S1002" s="12"/>
      <c r="AM1002" s="20"/>
      <c r="AN1002" s="20"/>
    </row>
    <row r="1003" spans="10:40" ht="12.75">
      <c r="J1003" s="11"/>
      <c r="K1003" s="12"/>
      <c r="L1003" s="13"/>
      <c r="M1003" s="10"/>
      <c r="S1003" s="12"/>
      <c r="AM1003" s="20"/>
      <c r="AN1003" s="20"/>
    </row>
    <row r="1004" spans="11:40" ht="12.75">
      <c r="K1004" s="12"/>
      <c r="L1004" s="13"/>
      <c r="M1004" s="10"/>
      <c r="S1004" s="12"/>
      <c r="AM1004" s="20"/>
      <c r="AN1004" s="20"/>
    </row>
    <row r="1005" spans="11:40" ht="12.75">
      <c r="K1005" s="12"/>
      <c r="L1005" s="13"/>
      <c r="M1005" s="10"/>
      <c r="S1005" s="12"/>
      <c r="AM1005" s="20"/>
      <c r="AN1005" s="20"/>
    </row>
    <row r="1006" spans="11:40" ht="12.75">
      <c r="K1006" s="12"/>
      <c r="L1006" s="13"/>
      <c r="M1006" s="10"/>
      <c r="S1006" s="12"/>
      <c r="AM1006" s="20"/>
      <c r="AN1006" s="20"/>
    </row>
    <row r="1007" spans="11:40" ht="12.75">
      <c r="K1007" s="12"/>
      <c r="L1007" s="13"/>
      <c r="M1007" s="10"/>
      <c r="S1007" s="12"/>
      <c r="AM1007" s="20"/>
      <c r="AN1007" s="20"/>
    </row>
    <row r="1008" spans="11:40" ht="12.75">
      <c r="K1008" s="12"/>
      <c r="L1008" s="13"/>
      <c r="M1008" s="10"/>
      <c r="S1008" s="12"/>
      <c r="AM1008" s="20"/>
      <c r="AN1008" s="20"/>
    </row>
    <row r="1009" spans="11:40" ht="12.75">
      <c r="K1009" s="12"/>
      <c r="L1009" s="13"/>
      <c r="M1009" s="10"/>
      <c r="S1009" s="12"/>
      <c r="AM1009" s="20"/>
      <c r="AN1009" s="20"/>
    </row>
    <row r="1010" spans="11:40" ht="12.75">
      <c r="K1010" s="12"/>
      <c r="L1010" s="13"/>
      <c r="M1010" s="10"/>
      <c r="S1010" s="12"/>
      <c r="AM1010" s="20"/>
      <c r="AN1010" s="20"/>
    </row>
    <row r="1011" spans="11:40" ht="12.75">
      <c r="K1011" s="12"/>
      <c r="L1011" s="13"/>
      <c r="M1011" s="10"/>
      <c r="S1011" s="12"/>
      <c r="AM1011" s="20"/>
      <c r="AN1011" s="20"/>
    </row>
    <row r="1012" spans="11:40" ht="12.75">
      <c r="K1012" s="12"/>
      <c r="L1012" s="13"/>
      <c r="M1012" s="10"/>
      <c r="S1012" s="12"/>
      <c r="AM1012" s="20"/>
      <c r="AN1012" s="20"/>
    </row>
    <row r="1013" spans="11:40" ht="12.75">
      <c r="K1013" s="12"/>
      <c r="L1013" s="13"/>
      <c r="M1013" s="10"/>
      <c r="S1013" s="12"/>
      <c r="AM1013" s="20"/>
      <c r="AN1013" s="20"/>
    </row>
    <row r="1014" spans="11:40" ht="12.75">
      <c r="K1014" s="12"/>
      <c r="L1014" s="13"/>
      <c r="M1014" s="10"/>
      <c r="S1014" s="12"/>
      <c r="AM1014" s="20"/>
      <c r="AN1014" s="20"/>
    </row>
    <row r="1015" spans="11:40" ht="12.75">
      <c r="K1015" s="12"/>
      <c r="L1015" s="13"/>
      <c r="M1015" s="10"/>
      <c r="S1015" s="12"/>
      <c r="AM1015" s="20"/>
      <c r="AN1015" s="20"/>
    </row>
    <row r="1016" spans="11:40" ht="12.75">
      <c r="K1016" s="12"/>
      <c r="L1016" s="13"/>
      <c r="M1016" s="10"/>
      <c r="S1016" s="12"/>
      <c r="AM1016" s="20"/>
      <c r="AN1016" s="20"/>
    </row>
    <row r="1017" spans="11:40" ht="12.75">
      <c r="K1017" s="12"/>
      <c r="M1017" s="10"/>
      <c r="S1017" s="12"/>
      <c r="AM1017" s="20"/>
      <c r="AN1017" s="20"/>
    </row>
    <row r="1018" spans="11:40" ht="12.75">
      <c r="K1018" s="12"/>
      <c r="M1018" s="10"/>
      <c r="S1018" s="12"/>
      <c r="AM1018" s="20"/>
      <c r="AN1018" s="20"/>
    </row>
    <row r="1019" spans="13:40" ht="12.75">
      <c r="M1019" s="10"/>
      <c r="S1019" s="12"/>
      <c r="AM1019" s="20"/>
      <c r="AN1019" s="20"/>
    </row>
    <row r="1020" spans="13:40" ht="12.75">
      <c r="M1020" s="10"/>
      <c r="S1020" s="12"/>
      <c r="AM1020" s="20"/>
      <c r="AN1020" s="20"/>
    </row>
    <row r="1021" spans="13:40" ht="12.75">
      <c r="M1021" s="10"/>
      <c r="S1021" s="12"/>
      <c r="AM1021" s="20"/>
      <c r="AN1021" s="20"/>
    </row>
    <row r="1022" spans="13:40" ht="12.75">
      <c r="M1022" s="10"/>
      <c r="S1022" s="12"/>
      <c r="AM1022" s="20"/>
      <c r="AN1022" s="20"/>
    </row>
    <row r="1023" spans="13:40" ht="12.75">
      <c r="M1023" s="10"/>
      <c r="S1023" s="12"/>
      <c r="AM1023" s="20"/>
      <c r="AN1023" s="20"/>
    </row>
    <row r="1024" spans="13:40" ht="12.75">
      <c r="M1024" s="10"/>
      <c r="S1024" s="12"/>
      <c r="AM1024" s="20"/>
      <c r="AN1024" s="20"/>
    </row>
    <row r="1025" spans="13:40" ht="12.75">
      <c r="M1025" s="10"/>
      <c r="S1025" s="12"/>
      <c r="AM1025" s="20"/>
      <c r="AN1025" s="20"/>
    </row>
    <row r="1026" spans="13:40" ht="12.75">
      <c r="M1026" s="10"/>
      <c r="S1026" s="12"/>
      <c r="AM1026" s="20"/>
      <c r="AN1026" s="20"/>
    </row>
    <row r="1027" spans="13:40" ht="12.75">
      <c r="M1027" s="10"/>
      <c r="S1027" s="12"/>
      <c r="AM1027" s="20"/>
      <c r="AN1027" s="20"/>
    </row>
    <row r="1028" spans="13:40" ht="12.75">
      <c r="M1028" s="10"/>
      <c r="S1028" s="12"/>
      <c r="AM1028" s="20"/>
      <c r="AN1028" s="20"/>
    </row>
    <row r="1029" spans="13:40" ht="12.75">
      <c r="M1029" s="10"/>
      <c r="S1029" s="12"/>
      <c r="AM1029" s="20"/>
      <c r="AN1029" s="20"/>
    </row>
    <row r="1030" spans="13:40" ht="12.75">
      <c r="M1030" s="10"/>
      <c r="S1030" s="12"/>
      <c r="AM1030" s="20"/>
      <c r="AN1030" s="20"/>
    </row>
    <row r="1031" spans="13:40" ht="12.75">
      <c r="M1031" s="10"/>
      <c r="S1031" s="12"/>
      <c r="AM1031" s="20"/>
      <c r="AN1031" s="20"/>
    </row>
    <row r="1032" spans="13:40" ht="12.75">
      <c r="M1032" s="10"/>
      <c r="S1032" s="12"/>
      <c r="AM1032" s="20"/>
      <c r="AN1032" s="20"/>
    </row>
    <row r="1033" spans="13:40" ht="12.75">
      <c r="M1033" s="10"/>
      <c r="S1033" s="12"/>
      <c r="AM1033" s="20"/>
      <c r="AN1033" s="20"/>
    </row>
    <row r="1034" spans="13:40" ht="12.75">
      <c r="M1034" s="10"/>
      <c r="S1034" s="12"/>
      <c r="AM1034" s="20"/>
      <c r="AN1034" s="20"/>
    </row>
    <row r="1035" spans="13:40" ht="12.75">
      <c r="M1035" s="10"/>
      <c r="S1035" s="12"/>
      <c r="AM1035" s="20"/>
      <c r="AN1035" s="20"/>
    </row>
    <row r="1036" spans="13:40" ht="12.75">
      <c r="M1036" s="10"/>
      <c r="S1036" s="12"/>
      <c r="AM1036" s="20"/>
      <c r="AN1036" s="20"/>
    </row>
    <row r="1037" spans="13:40" ht="12.75">
      <c r="M1037" s="10"/>
      <c r="S1037" s="12"/>
      <c r="AM1037" s="20"/>
      <c r="AN1037" s="20"/>
    </row>
    <row r="1038" spans="13:40" ht="12.75">
      <c r="M1038" s="10"/>
      <c r="AM1038" s="20"/>
      <c r="AN1038" s="20"/>
    </row>
    <row r="1039" spans="13:40" ht="12.75">
      <c r="M1039" s="10"/>
      <c r="AM1039" s="20"/>
      <c r="AN1039" s="20"/>
    </row>
    <row r="1040" spans="13:40" ht="12.75">
      <c r="M1040" s="10"/>
      <c r="AM1040" s="20"/>
      <c r="AN1040" s="20"/>
    </row>
    <row r="1041" spans="13:40" ht="12.75">
      <c r="M1041" s="10"/>
      <c r="AM1041" s="20"/>
      <c r="AN1041" s="20"/>
    </row>
    <row r="1042" spans="13:40" ht="12.75">
      <c r="M1042" s="10"/>
      <c r="AM1042" s="20"/>
      <c r="AN1042" s="20"/>
    </row>
    <row r="1043" spans="13:40" ht="12.75">
      <c r="M1043" s="10"/>
      <c r="AM1043" s="20"/>
      <c r="AN1043" s="20"/>
    </row>
    <row r="1044" spans="13:40" ht="12.75">
      <c r="M1044" s="10"/>
      <c r="AM1044" s="20"/>
      <c r="AN1044" s="20"/>
    </row>
    <row r="1045" spans="13:40" ht="12.75">
      <c r="M1045" s="10"/>
      <c r="AM1045" s="20"/>
      <c r="AN1045" s="20"/>
    </row>
    <row r="1046" spans="13:40" ht="12.75">
      <c r="M1046" s="10"/>
      <c r="AM1046" s="20"/>
      <c r="AN1046" s="20"/>
    </row>
    <row r="1047" spans="13:40" ht="12.75">
      <c r="M1047" s="10"/>
      <c r="AM1047" s="20"/>
      <c r="AN1047" s="20"/>
    </row>
    <row r="1048" spans="13:40" ht="12.75">
      <c r="M1048" s="10"/>
      <c r="AM1048" s="20"/>
      <c r="AN1048" s="20"/>
    </row>
    <row r="1049" spans="13:40" ht="12.75">
      <c r="M1049" s="10"/>
      <c r="AM1049" s="20"/>
      <c r="AN1049" s="20"/>
    </row>
    <row r="1050" spans="13:40" ht="12.75">
      <c r="M1050" s="10"/>
      <c r="AM1050" s="20"/>
      <c r="AN1050" s="20"/>
    </row>
    <row r="1051" spans="13:40" ht="12.75">
      <c r="M1051" s="10"/>
      <c r="AM1051" s="20"/>
      <c r="AN1051" s="20"/>
    </row>
    <row r="1052" spans="13:40" ht="12.75">
      <c r="M1052" s="10"/>
      <c r="AM1052" s="20"/>
      <c r="AN1052" s="20"/>
    </row>
    <row r="1053" spans="13:40" ht="12.75">
      <c r="M1053" s="10"/>
      <c r="AM1053" s="20"/>
      <c r="AN1053" s="20"/>
    </row>
    <row r="1054" spans="13:40" ht="12.75">
      <c r="M1054" s="10"/>
      <c r="AM1054" s="20"/>
      <c r="AN1054" s="20"/>
    </row>
    <row r="1055" spans="13:40" ht="12.75">
      <c r="M1055" s="10"/>
      <c r="AM1055" s="20"/>
      <c r="AN1055" s="20"/>
    </row>
    <row r="1056" spans="13:40" ht="12.75">
      <c r="M1056" s="10"/>
      <c r="AM1056" s="20"/>
      <c r="AN1056" s="20"/>
    </row>
    <row r="1057" spans="13:40" ht="12.75">
      <c r="M1057" s="10"/>
      <c r="AM1057" s="20"/>
      <c r="AN1057" s="20"/>
    </row>
    <row r="1058" spans="13:40" ht="12.75">
      <c r="M1058" s="10"/>
      <c r="AM1058" s="20"/>
      <c r="AN1058" s="20"/>
    </row>
    <row r="1059" spans="13:40" ht="12.75">
      <c r="M1059" s="10"/>
      <c r="AM1059" s="20"/>
      <c r="AN1059" s="20"/>
    </row>
    <row r="1060" spans="13:40" ht="12.75">
      <c r="M1060" s="10"/>
      <c r="AM1060" s="20"/>
      <c r="AN1060" s="20"/>
    </row>
    <row r="1061" spans="13:40" ht="12.75">
      <c r="M1061" s="10"/>
      <c r="AM1061" s="20"/>
      <c r="AN1061" s="20"/>
    </row>
    <row r="1062" spans="13:40" ht="12.75">
      <c r="M1062" s="10"/>
      <c r="AM1062" s="20"/>
      <c r="AN1062" s="20"/>
    </row>
    <row r="1063" spans="13:40" ht="12.75">
      <c r="M1063" s="10"/>
      <c r="AM1063" s="20"/>
      <c r="AN1063" s="20"/>
    </row>
    <row r="1064" spans="13:40" ht="12.75">
      <c r="M1064" s="10"/>
      <c r="AM1064" s="20"/>
      <c r="AN1064" s="20"/>
    </row>
    <row r="1065" spans="13:40" ht="12.75">
      <c r="M1065" s="10"/>
      <c r="AM1065" s="20"/>
      <c r="AN1065" s="20"/>
    </row>
    <row r="1066" spans="13:40" ht="12.75">
      <c r="M1066" s="10"/>
      <c r="AM1066" s="20"/>
      <c r="AN1066" s="20"/>
    </row>
    <row r="1067" spans="13:40" ht="12.75">
      <c r="M1067" s="10"/>
      <c r="AM1067" s="20"/>
      <c r="AN1067" s="20"/>
    </row>
    <row r="1068" spans="13:40" ht="12.75">
      <c r="M1068" s="10"/>
      <c r="AM1068" s="20"/>
      <c r="AN1068" s="20"/>
    </row>
    <row r="1069" spans="13:40" ht="12.75">
      <c r="M1069" s="10"/>
      <c r="AM1069" s="20"/>
      <c r="AN1069" s="20"/>
    </row>
    <row r="1070" spans="13:40" ht="12.75">
      <c r="M1070" s="10"/>
      <c r="AM1070" s="20"/>
      <c r="AN1070" s="20"/>
    </row>
    <row r="1071" spans="13:40" ht="12.75">
      <c r="M1071" s="10"/>
      <c r="AM1071" s="20"/>
      <c r="AN1071" s="20"/>
    </row>
    <row r="1072" spans="13:40" ht="12.75">
      <c r="M1072" s="10"/>
      <c r="AM1072" s="20"/>
      <c r="AN1072" s="20"/>
    </row>
    <row r="1073" spans="13:40" ht="12.75">
      <c r="M1073" s="10"/>
      <c r="AM1073" s="20"/>
      <c r="AN1073" s="20"/>
    </row>
    <row r="1074" spans="13:40" ht="12.75">
      <c r="M1074" s="10"/>
      <c r="AM1074" s="20"/>
      <c r="AN1074" s="20"/>
    </row>
    <row r="1075" spans="13:40" ht="12.75">
      <c r="M1075" s="10"/>
      <c r="AM1075" s="20"/>
      <c r="AN1075" s="20"/>
    </row>
    <row r="1076" spans="13:40" ht="12.75">
      <c r="M1076" s="10"/>
      <c r="AM1076" s="20"/>
      <c r="AN1076" s="20"/>
    </row>
    <row r="1077" spans="13:40" ht="12.75">
      <c r="M1077" s="10"/>
      <c r="AM1077" s="20"/>
      <c r="AN1077" s="20"/>
    </row>
    <row r="1078" spans="13:40" ht="12.75">
      <c r="M1078" s="10"/>
      <c r="AM1078" s="20"/>
      <c r="AN1078" s="20"/>
    </row>
    <row r="1079" spans="13:40" ht="12.75">
      <c r="M1079" s="10"/>
      <c r="AM1079" s="20"/>
      <c r="AN1079" s="20"/>
    </row>
    <row r="1080" spans="13:40" ht="12.75">
      <c r="M1080" s="10"/>
      <c r="AM1080" s="20"/>
      <c r="AN1080" s="20"/>
    </row>
    <row r="1081" spans="13:40" ht="12.75">
      <c r="M1081" s="10"/>
      <c r="AM1081" s="20"/>
      <c r="AN1081" s="20"/>
    </row>
    <row r="1082" spans="13:40" ht="12.75">
      <c r="M1082" s="10"/>
      <c r="AM1082" s="20"/>
      <c r="AN1082" s="20"/>
    </row>
    <row r="1083" spans="13:40" ht="12.75">
      <c r="M1083" s="10"/>
      <c r="AM1083" s="20"/>
      <c r="AN1083" s="20"/>
    </row>
    <row r="1084" spans="13:40" ht="12.75">
      <c r="M1084" s="10"/>
      <c r="AM1084" s="20"/>
      <c r="AN1084" s="20"/>
    </row>
    <row r="1085" spans="13:40" ht="12.75">
      <c r="M1085" s="10"/>
      <c r="AM1085" s="20"/>
      <c r="AN1085" s="20"/>
    </row>
    <row r="1086" spans="13:40" ht="12.75">
      <c r="M1086" s="10"/>
      <c r="AM1086" s="20"/>
      <c r="AN1086" s="20"/>
    </row>
    <row r="1087" spans="13:40" ht="12.75">
      <c r="M1087" s="10"/>
      <c r="AM1087" s="20"/>
      <c r="AN1087" s="20"/>
    </row>
    <row r="1088" spans="13:40" ht="12.75">
      <c r="M1088" s="10"/>
      <c r="AM1088" s="20"/>
      <c r="AN1088" s="20"/>
    </row>
    <row r="1089" spans="13:40" ht="12.75">
      <c r="M1089" s="10"/>
      <c r="AM1089" s="20"/>
      <c r="AN1089" s="20"/>
    </row>
    <row r="1090" spans="13:40" ht="12.75">
      <c r="M1090" s="10"/>
      <c r="AM1090" s="20"/>
      <c r="AN1090" s="20"/>
    </row>
    <row r="1091" spans="13:40" ht="12.75">
      <c r="M1091" s="10"/>
      <c r="AM1091" s="20"/>
      <c r="AN1091" s="20"/>
    </row>
    <row r="1092" spans="13:40" ht="12.75">
      <c r="M1092" s="10"/>
      <c r="AM1092" s="20"/>
      <c r="AN1092" s="20"/>
    </row>
    <row r="1093" spans="13:40" ht="12.75">
      <c r="M1093" s="10"/>
      <c r="AM1093" s="20"/>
      <c r="AN1093" s="20"/>
    </row>
    <row r="1094" spans="13:40" ht="12.75">
      <c r="M1094" s="10"/>
      <c r="AM1094" s="20"/>
      <c r="AN1094" s="20"/>
    </row>
    <row r="1095" spans="13:40" ht="12.75">
      <c r="M1095" s="10"/>
      <c r="AM1095" s="20"/>
      <c r="AN1095" s="20"/>
    </row>
    <row r="1096" spans="13:40" ht="12.75">
      <c r="M1096" s="10"/>
      <c r="AM1096" s="20"/>
      <c r="AN1096" s="20"/>
    </row>
    <row r="1097" spans="13:40" ht="12.75">
      <c r="M1097" s="10"/>
      <c r="AM1097" s="20"/>
      <c r="AN1097" s="20"/>
    </row>
    <row r="1098" spans="13:40" ht="12.75">
      <c r="M1098" s="10"/>
      <c r="AM1098" s="20"/>
      <c r="AN1098" s="20"/>
    </row>
    <row r="1099" spans="13:40" ht="12.75">
      <c r="M1099" s="10"/>
      <c r="AM1099" s="20"/>
      <c r="AN1099" s="20"/>
    </row>
    <row r="1100" spans="13:40" ht="12.75">
      <c r="M1100" s="10"/>
      <c r="AM1100" s="20"/>
      <c r="AN1100" s="20"/>
    </row>
    <row r="1101" spans="13:40" ht="12.75">
      <c r="M1101" s="10"/>
      <c r="AM1101" s="20"/>
      <c r="AN1101" s="20"/>
    </row>
    <row r="1102" spans="13:40" ht="12.75">
      <c r="M1102" s="10"/>
      <c r="AM1102" s="20"/>
      <c r="AN1102" s="20"/>
    </row>
    <row r="1103" spans="13:40" ht="12.75">
      <c r="M1103" s="10"/>
      <c r="AM1103" s="20"/>
      <c r="AN1103" s="20"/>
    </row>
    <row r="1104" spans="13:40" ht="12.75">
      <c r="M1104" s="10"/>
      <c r="AM1104" s="20"/>
      <c r="AN1104" s="20"/>
    </row>
    <row r="1105" spans="13:40" ht="12.75">
      <c r="M1105" s="10"/>
      <c r="AM1105" s="20"/>
      <c r="AN1105" s="20"/>
    </row>
    <row r="1106" spans="13:40" ht="12.75">
      <c r="M1106" s="10"/>
      <c r="AM1106" s="20"/>
      <c r="AN1106" s="20"/>
    </row>
    <row r="1107" spans="13:40" ht="12.75">
      <c r="M1107" s="10"/>
      <c r="AM1107" s="20"/>
      <c r="AN1107" s="20"/>
    </row>
    <row r="1108" spans="13:40" ht="12.75">
      <c r="M1108" s="10"/>
      <c r="AM1108" s="20"/>
      <c r="AN1108" s="20"/>
    </row>
    <row r="1109" spans="13:40" ht="12.75">
      <c r="M1109" s="10"/>
      <c r="AM1109" s="20"/>
      <c r="AN1109" s="20"/>
    </row>
    <row r="1110" spans="13:40" ht="12.75">
      <c r="M1110" s="10"/>
      <c r="AM1110" s="20"/>
      <c r="AN1110" s="20"/>
    </row>
    <row r="1111" spans="13:40" ht="12.75">
      <c r="M1111" s="10"/>
      <c r="AM1111" s="20"/>
      <c r="AN1111" s="20"/>
    </row>
    <row r="1112" spans="13:40" ht="12.75">
      <c r="M1112" s="10"/>
      <c r="AM1112" s="20"/>
      <c r="AN1112" s="20"/>
    </row>
    <row r="1113" spans="13:40" ht="12.75">
      <c r="M1113" s="10"/>
      <c r="AM1113" s="20"/>
      <c r="AN1113" s="20"/>
    </row>
    <row r="1114" spans="13:40" ht="12.75">
      <c r="M1114" s="10"/>
      <c r="AM1114" s="20"/>
      <c r="AN1114" s="20"/>
    </row>
    <row r="1115" spans="13:40" ht="12.75">
      <c r="M1115" s="10"/>
      <c r="AM1115" s="20"/>
      <c r="AN1115" s="20"/>
    </row>
    <row r="1116" spans="13:40" ht="12.75">
      <c r="M1116" s="10"/>
      <c r="AM1116" s="20"/>
      <c r="AN1116" s="20"/>
    </row>
    <row r="1117" spans="13:40" ht="12.75">
      <c r="M1117" s="10"/>
      <c r="AM1117" s="20"/>
      <c r="AN1117" s="20"/>
    </row>
    <row r="1118" spans="13:40" ht="12.75">
      <c r="M1118" s="10"/>
      <c r="AM1118" s="20"/>
      <c r="AN1118" s="20"/>
    </row>
    <row r="1119" spans="13:40" ht="12.75">
      <c r="M1119" s="10"/>
      <c r="AM1119" s="20"/>
      <c r="AN1119" s="20"/>
    </row>
    <row r="1120" spans="13:40" ht="12.75">
      <c r="M1120" s="10"/>
      <c r="AM1120" s="20"/>
      <c r="AN1120" s="20"/>
    </row>
    <row r="1121" spans="13:40" ht="12.75">
      <c r="M1121" s="10"/>
      <c r="AM1121" s="20"/>
      <c r="AN1121" s="20"/>
    </row>
    <row r="1122" spans="13:40" ht="12.75">
      <c r="M1122" s="10"/>
      <c r="AM1122" s="20"/>
      <c r="AN1122" s="20"/>
    </row>
    <row r="1123" spans="13:40" ht="12.75">
      <c r="M1123" s="10"/>
      <c r="AM1123" s="20"/>
      <c r="AN1123" s="20"/>
    </row>
    <row r="1124" spans="13:40" ht="12.75">
      <c r="M1124" s="10"/>
      <c r="AM1124" s="20"/>
      <c r="AN1124" s="20"/>
    </row>
    <row r="1125" spans="13:40" ht="12.75">
      <c r="M1125" s="10"/>
      <c r="AM1125" s="20"/>
      <c r="AN1125" s="20"/>
    </row>
    <row r="1126" spans="13:40" ht="12.75">
      <c r="M1126" s="10"/>
      <c r="AM1126" s="20"/>
      <c r="AN1126" s="20"/>
    </row>
    <row r="1127" spans="13:40" ht="12.75">
      <c r="M1127" s="10"/>
      <c r="AM1127" s="20"/>
      <c r="AN1127" s="20"/>
    </row>
    <row r="1128" spans="13:40" ht="12.75">
      <c r="M1128" s="10"/>
      <c r="AM1128" s="20"/>
      <c r="AN1128" s="20"/>
    </row>
    <row r="1129" spans="13:40" ht="12.75">
      <c r="M1129" s="10"/>
      <c r="AM1129" s="20"/>
      <c r="AN1129" s="20"/>
    </row>
    <row r="1130" spans="13:40" ht="12.75">
      <c r="M1130" s="10"/>
      <c r="AM1130" s="20"/>
      <c r="AN1130" s="20"/>
    </row>
    <row r="1131" spans="13:40" ht="12.75">
      <c r="M1131" s="10"/>
      <c r="AM1131" s="20"/>
      <c r="AN1131" s="20"/>
    </row>
    <row r="1132" spans="13:40" ht="12.75">
      <c r="M1132" s="10"/>
      <c r="AM1132" s="20"/>
      <c r="AN1132" s="20"/>
    </row>
    <row r="1133" spans="13:40" ht="12.75">
      <c r="M1133" s="10"/>
      <c r="AM1133" s="20"/>
      <c r="AN1133" s="20"/>
    </row>
    <row r="1134" spans="13:40" ht="12.75">
      <c r="M1134" s="10"/>
      <c r="AM1134" s="20"/>
      <c r="AN1134" s="20"/>
    </row>
    <row r="1135" spans="13:40" ht="12.75">
      <c r="M1135" s="10"/>
      <c r="AM1135" s="20"/>
      <c r="AN1135" s="20"/>
    </row>
    <row r="1136" spans="13:40" ht="12.75">
      <c r="M1136" s="10"/>
      <c r="AM1136" s="20"/>
      <c r="AN1136" s="20"/>
    </row>
    <row r="1137" spans="13:40" ht="12.75">
      <c r="M1137" s="10"/>
      <c r="AM1137" s="20"/>
      <c r="AN1137" s="20"/>
    </row>
    <row r="1138" spans="13:40" ht="12.75">
      <c r="M1138" s="10"/>
      <c r="AM1138" s="20"/>
      <c r="AN1138" s="20"/>
    </row>
    <row r="1139" spans="13:40" ht="12.75">
      <c r="M1139" s="10"/>
      <c r="AM1139" s="20"/>
      <c r="AN1139" s="20"/>
    </row>
    <row r="1140" spans="13:40" ht="12.75">
      <c r="M1140" s="10"/>
      <c r="AM1140" s="20"/>
      <c r="AN1140" s="20"/>
    </row>
    <row r="1141" spans="13:40" ht="12.75">
      <c r="M1141" s="10"/>
      <c r="AM1141" s="20"/>
      <c r="AN1141" s="20"/>
    </row>
    <row r="1142" spans="13:40" ht="12.75">
      <c r="M1142" s="10"/>
      <c r="AM1142" s="20"/>
      <c r="AN1142" s="20"/>
    </row>
    <row r="1143" spans="13:40" ht="12.75">
      <c r="M1143" s="10"/>
      <c r="AM1143" s="20"/>
      <c r="AN1143" s="20"/>
    </row>
    <row r="1144" spans="13:40" ht="12.75">
      <c r="M1144" s="10"/>
      <c r="AM1144" s="20"/>
      <c r="AN1144" s="20"/>
    </row>
    <row r="1145" spans="13:40" ht="12.75">
      <c r="M1145" s="10"/>
      <c r="AM1145" s="20"/>
      <c r="AN1145" s="20"/>
    </row>
    <row r="1146" spans="13:40" ht="12.75">
      <c r="M1146" s="10"/>
      <c r="AM1146" s="20"/>
      <c r="AN1146" s="20"/>
    </row>
    <row r="1147" spans="13:40" ht="12.75">
      <c r="M1147" s="10"/>
      <c r="AM1147" s="20"/>
      <c r="AN1147" s="20"/>
    </row>
    <row r="1148" spans="13:40" ht="12.75">
      <c r="M1148" s="10"/>
      <c r="AM1148" s="20"/>
      <c r="AN1148" s="20"/>
    </row>
    <row r="1149" spans="13:40" ht="12.75">
      <c r="M1149" s="10"/>
      <c r="AM1149" s="20"/>
      <c r="AN1149" s="20"/>
    </row>
    <row r="1150" spans="13:40" ht="12.75">
      <c r="M1150" s="10"/>
      <c r="AM1150" s="20"/>
      <c r="AN1150" s="20"/>
    </row>
    <row r="1151" spans="13:40" ht="12.75">
      <c r="M1151" s="10"/>
      <c r="AM1151" s="20"/>
      <c r="AN1151" s="20"/>
    </row>
    <row r="1152" spans="13:40" ht="12.75">
      <c r="M1152" s="10"/>
      <c r="AM1152" s="20"/>
      <c r="AN1152" s="20"/>
    </row>
    <row r="1153" spans="13:40" ht="12.75">
      <c r="M1153" s="10"/>
      <c r="AM1153" s="20"/>
      <c r="AN1153" s="20"/>
    </row>
    <row r="1154" spans="13:40" ht="12.75">
      <c r="M1154" s="10"/>
      <c r="AM1154" s="20"/>
      <c r="AN1154" s="20"/>
    </row>
    <row r="1155" spans="13:40" ht="12.75">
      <c r="M1155" s="10"/>
      <c r="AM1155" s="20"/>
      <c r="AN1155" s="20"/>
    </row>
    <row r="1156" spans="13:40" ht="12.75">
      <c r="M1156" s="10"/>
      <c r="AM1156" s="20"/>
      <c r="AN1156" s="20"/>
    </row>
    <row r="1157" spans="13:40" ht="12.75">
      <c r="M1157" s="10"/>
      <c r="AM1157" s="20"/>
      <c r="AN1157" s="20"/>
    </row>
    <row r="1158" spans="13:40" ht="12.75">
      <c r="M1158" s="10"/>
      <c r="AM1158" s="20"/>
      <c r="AN1158" s="20"/>
    </row>
    <row r="1159" spans="13:40" ht="12.75">
      <c r="M1159" s="10"/>
      <c r="AM1159" s="20"/>
      <c r="AN1159" s="20"/>
    </row>
    <row r="1160" spans="13:40" ht="12.75">
      <c r="M1160" s="10"/>
      <c r="AM1160" s="20"/>
      <c r="AN1160" s="20"/>
    </row>
    <row r="1161" spans="13:40" ht="12.75">
      <c r="M1161" s="10"/>
      <c r="AM1161" s="20"/>
      <c r="AN1161" s="20"/>
    </row>
    <row r="1162" spans="13:40" ht="12.75">
      <c r="M1162" s="10"/>
      <c r="AM1162" s="20"/>
      <c r="AN1162" s="20"/>
    </row>
    <row r="1163" spans="13:40" ht="12.75">
      <c r="M1163" s="10"/>
      <c r="AM1163" s="20"/>
      <c r="AN1163" s="20"/>
    </row>
    <row r="1164" spans="13:40" ht="12.75">
      <c r="M1164" s="10"/>
      <c r="AM1164" s="20"/>
      <c r="AN1164" s="20"/>
    </row>
    <row r="1165" spans="13:40" ht="12.75">
      <c r="M1165" s="10"/>
      <c r="AM1165" s="20"/>
      <c r="AN1165" s="20"/>
    </row>
    <row r="1166" spans="13:40" ht="12.75">
      <c r="M1166" s="10"/>
      <c r="AM1166" s="20"/>
      <c r="AN1166" s="20"/>
    </row>
    <row r="1167" spans="13:40" ht="12.75">
      <c r="M1167" s="10"/>
      <c r="AM1167" s="20"/>
      <c r="AN1167" s="20"/>
    </row>
    <row r="1168" spans="13:40" ht="12.75">
      <c r="M1168" s="10"/>
      <c r="AM1168" s="20"/>
      <c r="AN1168" s="20"/>
    </row>
    <row r="1169" spans="13:40" ht="12.75">
      <c r="M1169" s="10"/>
      <c r="AM1169" s="20"/>
      <c r="AN1169" s="20"/>
    </row>
    <row r="1170" spans="13:40" ht="12.75">
      <c r="M1170" s="10"/>
      <c r="AM1170" s="20"/>
      <c r="AN1170" s="20"/>
    </row>
    <row r="1171" spans="13:40" ht="12.75">
      <c r="M1171" s="10"/>
      <c r="AM1171" s="20"/>
      <c r="AN1171" s="20"/>
    </row>
    <row r="1172" spans="13:40" ht="12.75">
      <c r="M1172" s="10"/>
      <c r="AM1172" s="20"/>
      <c r="AN1172" s="20"/>
    </row>
    <row r="1173" spans="13:40" ht="12.75">
      <c r="M1173" s="10"/>
      <c r="AM1173" s="20"/>
      <c r="AN1173" s="20"/>
    </row>
    <row r="1174" spans="13:40" ht="12.75">
      <c r="M1174" s="10"/>
      <c r="AM1174" s="20"/>
      <c r="AN1174" s="20"/>
    </row>
    <row r="1175" spans="13:40" ht="12.75">
      <c r="M1175" s="10"/>
      <c r="AM1175" s="20"/>
      <c r="AN1175" s="20"/>
    </row>
    <row r="1176" spans="13:40" ht="12.75">
      <c r="M1176" s="10"/>
      <c r="AM1176" s="20"/>
      <c r="AN1176" s="20"/>
    </row>
    <row r="1177" spans="13:40" ht="12.75">
      <c r="M1177" s="10"/>
      <c r="AM1177" s="20"/>
      <c r="AN1177" s="20"/>
    </row>
    <row r="1178" spans="13:40" ht="12.75">
      <c r="M1178" s="10"/>
      <c r="AM1178" s="20"/>
      <c r="AN1178" s="20"/>
    </row>
    <row r="1179" spans="13:40" ht="12.75">
      <c r="M1179" s="10"/>
      <c r="AM1179" s="20"/>
      <c r="AN1179" s="20"/>
    </row>
    <row r="1180" spans="13:40" ht="12.75">
      <c r="M1180" s="10"/>
      <c r="AM1180" s="20"/>
      <c r="AN1180" s="20"/>
    </row>
    <row r="1181" spans="13:40" ht="12.75">
      <c r="M1181" s="10"/>
      <c r="AM1181" s="20"/>
      <c r="AN1181" s="20"/>
    </row>
    <row r="1182" spans="13:40" ht="12.75">
      <c r="M1182" s="10"/>
      <c r="AM1182" s="20"/>
      <c r="AN1182" s="20"/>
    </row>
    <row r="1183" spans="13:40" ht="12.75">
      <c r="M1183" s="10"/>
      <c r="AM1183" s="20"/>
      <c r="AN1183" s="20"/>
    </row>
    <row r="1184" spans="13:40" ht="12.75">
      <c r="M1184" s="10"/>
      <c r="AM1184" s="20"/>
      <c r="AN1184" s="20"/>
    </row>
    <row r="1185" spans="13:40" ht="12.75">
      <c r="M1185" s="10"/>
      <c r="AM1185" s="20"/>
      <c r="AN1185" s="20"/>
    </row>
    <row r="1186" spans="13:40" ht="12.75">
      <c r="M1186" s="10"/>
      <c r="AM1186" s="20"/>
      <c r="AN1186" s="20"/>
    </row>
    <row r="1187" spans="13:40" ht="12.75">
      <c r="M1187" s="10"/>
      <c r="AM1187" s="20"/>
      <c r="AN1187" s="20"/>
    </row>
    <row r="1188" spans="13:40" ht="12.75">
      <c r="M1188" s="10"/>
      <c r="AM1188" s="20"/>
      <c r="AN1188" s="20"/>
    </row>
    <row r="1189" spans="13:40" ht="12.75">
      <c r="M1189" s="10"/>
      <c r="AM1189" s="20"/>
      <c r="AN1189" s="20"/>
    </row>
    <row r="1190" spans="13:40" ht="12.75">
      <c r="M1190" s="10"/>
      <c r="AM1190" s="20"/>
      <c r="AN1190" s="20"/>
    </row>
    <row r="1191" spans="13:40" ht="12.75">
      <c r="M1191" s="10"/>
      <c r="AM1191" s="20"/>
      <c r="AN1191" s="20"/>
    </row>
    <row r="1192" spans="13:40" ht="12.75">
      <c r="M1192" s="10"/>
      <c r="AM1192" s="20"/>
      <c r="AN1192" s="20"/>
    </row>
    <row r="1193" spans="13:40" ht="12.75">
      <c r="M1193" s="10"/>
      <c r="AM1193" s="20"/>
      <c r="AN1193" s="20"/>
    </row>
    <row r="1194" spans="13:40" ht="12.75">
      <c r="M1194" s="10"/>
      <c r="AM1194" s="20"/>
      <c r="AN1194" s="20"/>
    </row>
    <row r="1195" spans="13:40" ht="12.75">
      <c r="M1195" s="10"/>
      <c r="AM1195" s="20"/>
      <c r="AN1195" s="20"/>
    </row>
    <row r="1196" spans="13:40" ht="12.75">
      <c r="M1196" s="10"/>
      <c r="AM1196" s="20"/>
      <c r="AN1196" s="20"/>
    </row>
    <row r="1197" spans="13:40" ht="12.75">
      <c r="M1197" s="10"/>
      <c r="AM1197" s="20"/>
      <c r="AN1197" s="20"/>
    </row>
    <row r="1198" spans="13:40" ht="12.75">
      <c r="M1198" s="10"/>
      <c r="AM1198" s="20"/>
      <c r="AN1198" s="20"/>
    </row>
    <row r="1199" spans="13:40" ht="12.75">
      <c r="M1199" s="10"/>
      <c r="AM1199" s="20"/>
      <c r="AN1199" s="20"/>
    </row>
    <row r="1200" spans="13:40" ht="12.75">
      <c r="M1200" s="10"/>
      <c r="AM1200" s="20"/>
      <c r="AN1200" s="20"/>
    </row>
    <row r="1201" spans="13:40" ht="12.75">
      <c r="M1201" s="10"/>
      <c r="AM1201" s="20"/>
      <c r="AN1201" s="20"/>
    </row>
    <row r="1202" spans="13:40" ht="12.75">
      <c r="M1202" s="10"/>
      <c r="AM1202" s="20"/>
      <c r="AN1202" s="20"/>
    </row>
    <row r="1203" spans="13:40" ht="12.75">
      <c r="M1203" s="10"/>
      <c r="AM1203" s="20"/>
      <c r="AN1203" s="20"/>
    </row>
    <row r="1204" spans="13:40" ht="12.75">
      <c r="M1204" s="10"/>
      <c r="AM1204" s="20"/>
      <c r="AN1204" s="20"/>
    </row>
    <row r="1205" spans="13:40" ht="12.75">
      <c r="M1205" s="10"/>
      <c r="AM1205" s="20"/>
      <c r="AN1205" s="20"/>
    </row>
    <row r="1206" spans="13:40" ht="12.75">
      <c r="M1206" s="10"/>
      <c r="AM1206" s="20"/>
      <c r="AN1206" s="20"/>
    </row>
    <row r="1207" spans="13:40" ht="12.75">
      <c r="M1207" s="10"/>
      <c r="AM1207" s="20"/>
      <c r="AN1207" s="20"/>
    </row>
    <row r="1208" spans="13:40" ht="12.75">
      <c r="M1208" s="10"/>
      <c r="AM1208" s="20"/>
      <c r="AN1208" s="20"/>
    </row>
    <row r="1209" spans="13:40" ht="12.75">
      <c r="M1209" s="10"/>
      <c r="AM1209" s="20"/>
      <c r="AN1209" s="20"/>
    </row>
    <row r="1210" spans="13:40" ht="12.75">
      <c r="M1210" s="10"/>
      <c r="AM1210" s="20"/>
      <c r="AN1210" s="20"/>
    </row>
    <row r="1211" spans="13:40" ht="12.75">
      <c r="M1211" s="10"/>
      <c r="AM1211" s="20"/>
      <c r="AN1211" s="20"/>
    </row>
    <row r="1212" spans="13:40" ht="12.75">
      <c r="M1212" s="10"/>
      <c r="AM1212" s="20"/>
      <c r="AN1212" s="20"/>
    </row>
    <row r="1213" spans="13:40" ht="12.75">
      <c r="M1213" s="10"/>
      <c r="AM1213" s="20"/>
      <c r="AN1213" s="20"/>
    </row>
    <row r="1214" spans="13:40" ht="12.75">
      <c r="M1214" s="10"/>
      <c r="AM1214" s="20"/>
      <c r="AN1214" s="20"/>
    </row>
    <row r="1215" spans="13:40" ht="12.75">
      <c r="M1215" s="10"/>
      <c r="AM1215" s="20"/>
      <c r="AN1215" s="20"/>
    </row>
    <row r="1216" spans="13:40" ht="12.75">
      <c r="M1216" s="10"/>
      <c r="AM1216" s="20"/>
      <c r="AN1216" s="20"/>
    </row>
    <row r="1217" spans="13:40" ht="12.75">
      <c r="M1217" s="10"/>
      <c r="AM1217" s="20"/>
      <c r="AN1217" s="20"/>
    </row>
    <row r="1218" spans="13:40" ht="12.75">
      <c r="M1218" s="10"/>
      <c r="AM1218" s="20"/>
      <c r="AN1218" s="20"/>
    </row>
    <row r="1219" spans="13:40" ht="12.75">
      <c r="M1219" s="10"/>
      <c r="AM1219" s="20"/>
      <c r="AN1219" s="20"/>
    </row>
    <row r="1220" spans="13:40" ht="12.75">
      <c r="M1220" s="10"/>
      <c r="AM1220" s="20"/>
      <c r="AN1220" s="20"/>
    </row>
    <row r="1221" spans="13:40" ht="12.75">
      <c r="M1221" s="10"/>
      <c r="AM1221" s="20"/>
      <c r="AN1221" s="20"/>
    </row>
    <row r="1222" spans="13:40" ht="12.75">
      <c r="M1222" s="10"/>
      <c r="AM1222" s="20"/>
      <c r="AN1222" s="20"/>
    </row>
    <row r="1223" spans="13:40" ht="12.75">
      <c r="M1223" s="10"/>
      <c r="AM1223" s="20"/>
      <c r="AN1223" s="20"/>
    </row>
    <row r="1224" spans="13:40" ht="12.75">
      <c r="M1224" s="10"/>
      <c r="AM1224" s="20"/>
      <c r="AN1224" s="20"/>
    </row>
    <row r="1225" spans="13:40" ht="12.75">
      <c r="M1225" s="10"/>
      <c r="AM1225" s="20"/>
      <c r="AN1225" s="20"/>
    </row>
    <row r="1226" spans="13:40" ht="12.75">
      <c r="M1226" s="10"/>
      <c r="AM1226" s="20"/>
      <c r="AN1226" s="20"/>
    </row>
    <row r="1227" spans="13:40" ht="12.75">
      <c r="M1227" s="10"/>
      <c r="AM1227" s="20"/>
      <c r="AN1227" s="20"/>
    </row>
    <row r="1228" spans="13:40" ht="12.75">
      <c r="M1228" s="10"/>
      <c r="AM1228" s="20"/>
      <c r="AN1228" s="20"/>
    </row>
    <row r="1229" spans="13:40" ht="12.75">
      <c r="M1229" s="10"/>
      <c r="AM1229" s="20"/>
      <c r="AN1229" s="20"/>
    </row>
    <row r="1230" spans="13:40" ht="12.75">
      <c r="M1230" s="10"/>
      <c r="AM1230" s="20"/>
      <c r="AN1230" s="20"/>
    </row>
    <row r="1231" spans="13:40" ht="12.75">
      <c r="M1231" s="10"/>
      <c r="AM1231" s="20"/>
      <c r="AN1231" s="20"/>
    </row>
    <row r="1232" spans="13:40" ht="12.75">
      <c r="M1232" s="10"/>
      <c r="AM1232" s="20"/>
      <c r="AN1232" s="20"/>
    </row>
    <row r="1233" spans="13:40" ht="12.75">
      <c r="M1233" s="10"/>
      <c r="AM1233" s="20"/>
      <c r="AN1233" s="20"/>
    </row>
    <row r="1234" spans="13:40" ht="12.75">
      <c r="M1234" s="10"/>
      <c r="AM1234" s="20"/>
      <c r="AN1234" s="20"/>
    </row>
    <row r="1235" spans="13:40" ht="12.75">
      <c r="M1235" s="10"/>
      <c r="AM1235" s="20"/>
      <c r="AN1235" s="20"/>
    </row>
    <row r="1236" spans="13:40" ht="12.75">
      <c r="M1236" s="10"/>
      <c r="AM1236" s="20"/>
      <c r="AN1236" s="20"/>
    </row>
    <row r="1237" spans="13:40" ht="12.75">
      <c r="M1237" s="10"/>
      <c r="AM1237" s="20"/>
      <c r="AN1237" s="20"/>
    </row>
    <row r="1238" spans="13:40" ht="12.75">
      <c r="M1238" s="10"/>
      <c r="AM1238" s="20"/>
      <c r="AN1238" s="20"/>
    </row>
    <row r="1239" spans="13:40" ht="12.75">
      <c r="M1239" s="10"/>
      <c r="AM1239" s="20"/>
      <c r="AN1239" s="20"/>
    </row>
    <row r="1240" spans="13:40" ht="12.75">
      <c r="M1240" s="10"/>
      <c r="AM1240" s="20"/>
      <c r="AN1240" s="20"/>
    </row>
    <row r="1241" spans="13:40" ht="12.75">
      <c r="M1241" s="10"/>
      <c r="AM1241" s="20"/>
      <c r="AN1241" s="20"/>
    </row>
    <row r="1242" spans="13:40" ht="12.75">
      <c r="M1242" s="10"/>
      <c r="AM1242" s="20"/>
      <c r="AN1242" s="20"/>
    </row>
    <row r="1243" spans="13:40" ht="12.75">
      <c r="M1243" s="10"/>
      <c r="AM1243" s="20"/>
      <c r="AN1243" s="20"/>
    </row>
    <row r="1244" spans="13:40" ht="12.75">
      <c r="M1244" s="10"/>
      <c r="AM1244" s="20"/>
      <c r="AN1244" s="20"/>
    </row>
    <row r="1245" spans="13:40" ht="12.75">
      <c r="M1245" s="10"/>
      <c r="AM1245" s="20"/>
      <c r="AN1245" s="20"/>
    </row>
    <row r="1246" spans="13:40" ht="12.75">
      <c r="M1246" s="10"/>
      <c r="AM1246" s="20"/>
      <c r="AN1246" s="20"/>
    </row>
    <row r="1247" spans="13:40" ht="12.75">
      <c r="M1247" s="10"/>
      <c r="AM1247" s="20"/>
      <c r="AN1247" s="20"/>
    </row>
    <row r="1248" spans="13:40" ht="12.75">
      <c r="M1248" s="10"/>
      <c r="AM1248" s="20"/>
      <c r="AN1248" s="20"/>
    </row>
    <row r="1249" spans="13:40" ht="12.75">
      <c r="M1249" s="10"/>
      <c r="AM1249" s="20"/>
      <c r="AN1249" s="20"/>
    </row>
    <row r="1250" spans="13:40" ht="12.75">
      <c r="M1250" s="10"/>
      <c r="AM1250" s="20"/>
      <c r="AN1250" s="20"/>
    </row>
    <row r="1251" spans="13:40" ht="12.75">
      <c r="M1251" s="10"/>
      <c r="AM1251" s="20"/>
      <c r="AN1251" s="20"/>
    </row>
    <row r="1252" spans="13:40" ht="12.75">
      <c r="M1252" s="10"/>
      <c r="AM1252" s="20"/>
      <c r="AN1252" s="20"/>
    </row>
    <row r="1253" spans="13:40" ht="12.75">
      <c r="M1253" s="10"/>
      <c r="AM1253" s="20"/>
      <c r="AN1253" s="20"/>
    </row>
    <row r="1254" spans="13:40" ht="12.75">
      <c r="M1254" s="10"/>
      <c r="AM1254" s="20"/>
      <c r="AN1254" s="20"/>
    </row>
    <row r="1255" spans="13:40" ht="12.75">
      <c r="M1255" s="10"/>
      <c r="AM1255" s="20"/>
      <c r="AN1255" s="20"/>
    </row>
    <row r="1256" spans="13:40" ht="12.75">
      <c r="M1256" s="10"/>
      <c r="AM1256" s="20"/>
      <c r="AN1256" s="20"/>
    </row>
    <row r="1257" spans="13:40" ht="12.75">
      <c r="M1257" s="10"/>
      <c r="AM1257" s="20"/>
      <c r="AN1257" s="20"/>
    </row>
    <row r="1258" spans="13:40" ht="12.75">
      <c r="M1258" s="10"/>
      <c r="AM1258" s="20"/>
      <c r="AN1258" s="20"/>
    </row>
    <row r="1259" spans="13:40" ht="12.75">
      <c r="M1259" s="10"/>
      <c r="AM1259" s="20"/>
      <c r="AN1259" s="20"/>
    </row>
    <row r="1260" spans="13:40" ht="12.75">
      <c r="M1260" s="10"/>
      <c r="AM1260" s="20"/>
      <c r="AN1260" s="20"/>
    </row>
    <row r="1261" spans="13:40" ht="12.75">
      <c r="M1261" s="10"/>
      <c r="AM1261" s="20"/>
      <c r="AN1261" s="20"/>
    </row>
    <row r="1262" spans="13:40" ht="12.75">
      <c r="M1262" s="10"/>
      <c r="AM1262" s="20"/>
      <c r="AN1262" s="20"/>
    </row>
    <row r="1263" spans="13:40" ht="12.75">
      <c r="M1263" s="10"/>
      <c r="AM1263" s="20"/>
      <c r="AN1263" s="20"/>
    </row>
    <row r="1264" spans="13:40" ht="12.75">
      <c r="M1264" s="10"/>
      <c r="AM1264" s="20"/>
      <c r="AN1264" s="20"/>
    </row>
    <row r="1265" spans="13:40" ht="12.75">
      <c r="M1265" s="10"/>
      <c r="AM1265" s="20"/>
      <c r="AN1265" s="20"/>
    </row>
    <row r="1266" spans="13:40" ht="12.75">
      <c r="M1266" s="10"/>
      <c r="AM1266" s="20"/>
      <c r="AN1266" s="20"/>
    </row>
    <row r="1267" spans="13:40" ht="12.75">
      <c r="M1267" s="10"/>
      <c r="AM1267" s="20"/>
      <c r="AN1267" s="20"/>
    </row>
    <row r="1268" spans="13:40" ht="12.75">
      <c r="M1268" s="10"/>
      <c r="AM1268" s="20"/>
      <c r="AN1268" s="20"/>
    </row>
    <row r="1269" spans="13:40" ht="12.75">
      <c r="M1269" s="10"/>
      <c r="AM1269" s="20"/>
      <c r="AN1269" s="20"/>
    </row>
    <row r="1270" spans="13:40" ht="12.75">
      <c r="M1270" s="10"/>
      <c r="AM1270" s="20"/>
      <c r="AN1270" s="20"/>
    </row>
    <row r="1271" spans="13:40" ht="12.75">
      <c r="M1271" s="10"/>
      <c r="AM1271" s="20"/>
      <c r="AN1271" s="20"/>
    </row>
    <row r="1272" spans="13:40" ht="12.75">
      <c r="M1272" s="10"/>
      <c r="AM1272" s="20"/>
      <c r="AN1272" s="20"/>
    </row>
    <row r="1273" spans="13:40" ht="12.75">
      <c r="M1273" s="10"/>
      <c r="AM1273" s="20"/>
      <c r="AN1273" s="20"/>
    </row>
    <row r="1274" spans="13:40" ht="12.75">
      <c r="M1274" s="10"/>
      <c r="AM1274" s="20"/>
      <c r="AN1274" s="20"/>
    </row>
    <row r="1275" spans="13:40" ht="12.75">
      <c r="M1275" s="10"/>
      <c r="AM1275" s="20"/>
      <c r="AN1275" s="20"/>
    </row>
    <row r="1276" spans="13:40" ht="12.75">
      <c r="M1276" s="10"/>
      <c r="AM1276" s="20"/>
      <c r="AN1276" s="20"/>
    </row>
    <row r="1277" spans="13:40" ht="12.75">
      <c r="M1277" s="10"/>
      <c r="AM1277" s="20"/>
      <c r="AN1277" s="20"/>
    </row>
    <row r="1278" spans="13:40" ht="12.75">
      <c r="M1278" s="10"/>
      <c r="AM1278" s="20"/>
      <c r="AN1278" s="20"/>
    </row>
    <row r="1279" spans="13:40" ht="12.75">
      <c r="M1279" s="10"/>
      <c r="AM1279" s="20"/>
      <c r="AN1279" s="20"/>
    </row>
    <row r="1280" spans="13:40" ht="12.75">
      <c r="M1280" s="10"/>
      <c r="AM1280" s="20"/>
      <c r="AN1280" s="20"/>
    </row>
    <row r="1281" spans="13:40" ht="12.75">
      <c r="M1281" s="10"/>
      <c r="AM1281" s="20"/>
      <c r="AN1281" s="20"/>
    </row>
    <row r="1282" spans="13:40" ht="12.75">
      <c r="M1282" s="10"/>
      <c r="AM1282" s="20"/>
      <c r="AN1282" s="20"/>
    </row>
    <row r="1283" spans="13:40" ht="12.75">
      <c r="M1283" s="10"/>
      <c r="AM1283" s="20"/>
      <c r="AN1283" s="20"/>
    </row>
    <row r="1284" spans="13:40" ht="12.75">
      <c r="M1284" s="10"/>
      <c r="AM1284" s="20"/>
      <c r="AN1284" s="20"/>
    </row>
    <row r="1285" spans="13:40" ht="12.75">
      <c r="M1285" s="10"/>
      <c r="AM1285" s="20"/>
      <c r="AN1285" s="20"/>
    </row>
    <row r="1286" spans="13:40" ht="12.75">
      <c r="M1286" s="10"/>
      <c r="AM1286" s="20"/>
      <c r="AN1286" s="20"/>
    </row>
    <row r="1287" spans="13:40" ht="12.75">
      <c r="M1287" s="10"/>
      <c r="AM1287" s="20"/>
      <c r="AN1287" s="20"/>
    </row>
    <row r="1288" spans="13:40" ht="12.75">
      <c r="M1288" s="10"/>
      <c r="AM1288" s="20"/>
      <c r="AN1288" s="20"/>
    </row>
    <row r="1289" spans="13:40" ht="12.75">
      <c r="M1289" s="10"/>
      <c r="AM1289" s="20"/>
      <c r="AN1289" s="20"/>
    </row>
    <row r="1290" spans="13:40" ht="12.75">
      <c r="M1290" s="10"/>
      <c r="AM1290" s="20"/>
      <c r="AN1290" s="20"/>
    </row>
    <row r="1291" spans="13:40" ht="12.75">
      <c r="M1291" s="10"/>
      <c r="AM1291" s="20"/>
      <c r="AN1291" s="20"/>
    </row>
    <row r="1292" spans="13:40" ht="12.75">
      <c r="M1292" s="10"/>
      <c r="AM1292" s="20"/>
      <c r="AN1292" s="20"/>
    </row>
    <row r="1293" spans="13:40" ht="12.75">
      <c r="M1293" s="10"/>
      <c r="AM1293" s="20"/>
      <c r="AN1293" s="20"/>
    </row>
    <row r="1294" spans="13:40" ht="12.75">
      <c r="M1294" s="10"/>
      <c r="AM1294" s="20"/>
      <c r="AN1294" s="20"/>
    </row>
    <row r="1295" spans="13:40" ht="12.75">
      <c r="M1295" s="10"/>
      <c r="AM1295" s="20"/>
      <c r="AN1295" s="20"/>
    </row>
    <row r="1296" spans="13:40" ht="12.75">
      <c r="M1296" s="10"/>
      <c r="AM1296" s="20"/>
      <c r="AN1296" s="20"/>
    </row>
    <row r="1297" spans="13:40" ht="12.75">
      <c r="M1297" s="10"/>
      <c r="AM1297" s="20"/>
      <c r="AN1297" s="20"/>
    </row>
    <row r="1298" spans="13:40" ht="12.75">
      <c r="M1298" s="10"/>
      <c r="AM1298" s="20"/>
      <c r="AN1298" s="20"/>
    </row>
    <row r="1299" spans="13:40" ht="12.75">
      <c r="M1299" s="10"/>
      <c r="AM1299" s="20"/>
      <c r="AN1299" s="20"/>
    </row>
    <row r="1300" spans="13:40" ht="12.75">
      <c r="M1300" s="10"/>
      <c r="AM1300" s="20"/>
      <c r="AN1300" s="20"/>
    </row>
    <row r="1301" spans="13:40" ht="12.75">
      <c r="M1301" s="10"/>
      <c r="AM1301" s="20"/>
      <c r="AN1301" s="20"/>
    </row>
    <row r="1302" spans="13:40" ht="12.75">
      <c r="M1302" s="10"/>
      <c r="AM1302" s="20"/>
      <c r="AN1302" s="20"/>
    </row>
    <row r="1303" spans="13:40" ht="12.75">
      <c r="M1303" s="10"/>
      <c r="AM1303" s="20"/>
      <c r="AN1303" s="20"/>
    </row>
    <row r="1304" spans="13:40" ht="12.75">
      <c r="M1304" s="10"/>
      <c r="AM1304" s="20"/>
      <c r="AN1304" s="20"/>
    </row>
    <row r="1305" spans="13:40" ht="12.75">
      <c r="M1305" s="10"/>
      <c r="AM1305" s="20"/>
      <c r="AN1305" s="20"/>
    </row>
    <row r="1306" spans="13:40" ht="12.75">
      <c r="M1306" s="10"/>
      <c r="AM1306" s="20"/>
      <c r="AN1306" s="20"/>
    </row>
    <row r="1307" spans="13:40" ht="12.75">
      <c r="M1307" s="10"/>
      <c r="AM1307" s="20"/>
      <c r="AN1307" s="20"/>
    </row>
    <row r="1308" spans="13:40" ht="12.75">
      <c r="M1308" s="10"/>
      <c r="AM1308" s="20"/>
      <c r="AN1308" s="20"/>
    </row>
    <row r="1309" spans="13:40" ht="12.75">
      <c r="M1309" s="10"/>
      <c r="AM1309" s="20"/>
      <c r="AN1309" s="20"/>
    </row>
    <row r="1310" spans="13:40" ht="12.75">
      <c r="M1310" s="10"/>
      <c r="AM1310" s="20"/>
      <c r="AN1310" s="20"/>
    </row>
    <row r="1311" spans="13:40" ht="12.75">
      <c r="M1311" s="10"/>
      <c r="AM1311" s="20"/>
      <c r="AN1311" s="20"/>
    </row>
    <row r="1312" spans="13:40" ht="12.75">
      <c r="M1312" s="10"/>
      <c r="AM1312" s="20"/>
      <c r="AN1312" s="20"/>
    </row>
    <row r="1313" spans="13:40" ht="12.75">
      <c r="M1313" s="10"/>
      <c r="AM1313" s="20"/>
      <c r="AN1313" s="20"/>
    </row>
    <row r="1314" spans="13:40" ht="12.75">
      <c r="M1314" s="10"/>
      <c r="AM1314" s="20"/>
      <c r="AN1314" s="20"/>
    </row>
    <row r="1315" spans="13:40" ht="12.75">
      <c r="M1315" s="10"/>
      <c r="AM1315" s="20"/>
      <c r="AN1315" s="20"/>
    </row>
    <row r="1316" spans="13:40" ht="12.75">
      <c r="M1316" s="10"/>
      <c r="AM1316" s="20"/>
      <c r="AN1316" s="20"/>
    </row>
    <row r="1317" spans="13:40" ht="12.75">
      <c r="M1317" s="10"/>
      <c r="AM1317" s="20"/>
      <c r="AN1317" s="20"/>
    </row>
    <row r="1318" spans="13:40" ht="12.75">
      <c r="M1318" s="10"/>
      <c r="AM1318" s="20"/>
      <c r="AN1318" s="20"/>
    </row>
    <row r="1319" spans="13:40" ht="12.75">
      <c r="M1319" s="10"/>
      <c r="AM1319" s="20"/>
      <c r="AN1319" s="20"/>
    </row>
    <row r="1320" spans="13:40" ht="12.75">
      <c r="M1320" s="10"/>
      <c r="AM1320" s="20"/>
      <c r="AN1320" s="20"/>
    </row>
    <row r="1321" spans="13:40" ht="12.75">
      <c r="M1321" s="10"/>
      <c r="AM1321" s="20"/>
      <c r="AN1321" s="20"/>
    </row>
    <row r="1322" spans="13:40" ht="12.75">
      <c r="M1322" s="10"/>
      <c r="AM1322" s="20"/>
      <c r="AN1322" s="20"/>
    </row>
    <row r="1323" spans="13:40" ht="12.75">
      <c r="M1323" s="10"/>
      <c r="AM1323" s="20"/>
      <c r="AN1323" s="20"/>
    </row>
    <row r="1324" spans="13:40" ht="12.75">
      <c r="M1324" s="10"/>
      <c r="AM1324" s="20"/>
      <c r="AN1324" s="20"/>
    </row>
    <row r="1325" spans="13:40" ht="12.75">
      <c r="M1325" s="10"/>
      <c r="AM1325" s="20"/>
      <c r="AN1325" s="20"/>
    </row>
    <row r="1326" spans="13:40" ht="12.75">
      <c r="M1326" s="10"/>
      <c r="AM1326" s="20"/>
      <c r="AN1326" s="20"/>
    </row>
    <row r="1327" spans="13:40" ht="12.75">
      <c r="M1327" s="10"/>
      <c r="AM1327" s="20"/>
      <c r="AN1327" s="20"/>
    </row>
    <row r="1328" spans="13:40" ht="12.75">
      <c r="M1328" s="10"/>
      <c r="AM1328" s="20"/>
      <c r="AN1328" s="20"/>
    </row>
    <row r="1329" spans="13:40" ht="12.75">
      <c r="M1329" s="10"/>
      <c r="AM1329" s="20"/>
      <c r="AN1329" s="20"/>
    </row>
    <row r="1330" spans="13:40" ht="12.75">
      <c r="M1330" s="10"/>
      <c r="AM1330" s="20"/>
      <c r="AN1330" s="20"/>
    </row>
    <row r="1331" spans="13:40" ht="12.75">
      <c r="M1331" s="10"/>
      <c r="AM1331" s="20"/>
      <c r="AN1331" s="20"/>
    </row>
    <row r="1332" spans="13:40" ht="12.75">
      <c r="M1332" s="10"/>
      <c r="AM1332" s="20"/>
      <c r="AN1332" s="20"/>
    </row>
    <row r="1333" spans="13:40" ht="12.75">
      <c r="M1333" s="10"/>
      <c r="AM1333" s="20"/>
      <c r="AN1333" s="20"/>
    </row>
    <row r="1334" spans="13:40" ht="12.75">
      <c r="M1334" s="10"/>
      <c r="AM1334" s="20"/>
      <c r="AN1334" s="20"/>
    </row>
    <row r="1335" spans="13:40" ht="12.75">
      <c r="M1335" s="10"/>
      <c r="AM1335" s="20"/>
      <c r="AN1335" s="20"/>
    </row>
    <row r="1336" spans="13:40" ht="12.75">
      <c r="M1336" s="10"/>
      <c r="AM1336" s="20"/>
      <c r="AN1336" s="20"/>
    </row>
    <row r="1337" spans="13:40" ht="12.75">
      <c r="M1337" s="10"/>
      <c r="AM1337" s="20"/>
      <c r="AN1337" s="20"/>
    </row>
    <row r="1338" spans="13:40" ht="12.75">
      <c r="M1338" s="10"/>
      <c r="AM1338" s="20"/>
      <c r="AN1338" s="20"/>
    </row>
    <row r="1339" spans="13:40" ht="12.75">
      <c r="M1339" s="10"/>
      <c r="AM1339" s="20"/>
      <c r="AN1339" s="20"/>
    </row>
    <row r="1340" spans="13:40" ht="12.75">
      <c r="M1340" s="10"/>
      <c r="AM1340" s="20"/>
      <c r="AN1340" s="20"/>
    </row>
    <row r="1341" spans="13:40" ht="12.75">
      <c r="M1341" s="10"/>
      <c r="AM1341" s="20"/>
      <c r="AN1341" s="20"/>
    </row>
    <row r="1342" spans="13:40" ht="12.75">
      <c r="M1342" s="10"/>
      <c r="AM1342" s="20"/>
      <c r="AN1342" s="20"/>
    </row>
    <row r="1343" spans="13:40" ht="12.75">
      <c r="M1343" s="10"/>
      <c r="AM1343" s="20"/>
      <c r="AN1343" s="20"/>
    </row>
    <row r="1344" spans="13:40" ht="12.75">
      <c r="M1344" s="10"/>
      <c r="AM1344" s="20"/>
      <c r="AN1344" s="20"/>
    </row>
    <row r="1345" spans="13:40" ht="12.75">
      <c r="M1345" s="10"/>
      <c r="AM1345" s="20"/>
      <c r="AN1345" s="20"/>
    </row>
    <row r="1346" spans="13:40" ht="12.75">
      <c r="M1346" s="10"/>
      <c r="AM1346" s="20"/>
      <c r="AN1346" s="20"/>
    </row>
    <row r="1347" spans="13:40" ht="12.75">
      <c r="M1347" s="10"/>
      <c r="AM1347" s="20"/>
      <c r="AN1347" s="20"/>
    </row>
    <row r="1348" spans="13:40" ht="12.75">
      <c r="M1348" s="10"/>
      <c r="AM1348" s="20"/>
      <c r="AN1348" s="20"/>
    </row>
    <row r="1349" spans="13:40" ht="12.75">
      <c r="M1349" s="10"/>
      <c r="AM1349" s="20"/>
      <c r="AN1349" s="20"/>
    </row>
    <row r="1350" spans="13:40" ht="12.75">
      <c r="M1350" s="10"/>
      <c r="AM1350" s="20"/>
      <c r="AN1350" s="20"/>
    </row>
    <row r="1351" spans="13:40" ht="12.75">
      <c r="M1351" s="10"/>
      <c r="AM1351" s="20"/>
      <c r="AN1351" s="20"/>
    </row>
    <row r="1352" spans="13:40" ht="12.75">
      <c r="M1352" s="10"/>
      <c r="AM1352" s="20"/>
      <c r="AN1352" s="20"/>
    </row>
    <row r="1353" spans="13:40" ht="12.75">
      <c r="M1353" s="10"/>
      <c r="AM1353" s="20"/>
      <c r="AN1353" s="20"/>
    </row>
    <row r="1354" spans="13:40" ht="12.75">
      <c r="M1354" s="10"/>
      <c r="AM1354" s="20"/>
      <c r="AN1354" s="20"/>
    </row>
    <row r="1355" spans="13:40" ht="12.75">
      <c r="M1355" s="10"/>
      <c r="AM1355" s="20"/>
      <c r="AN1355" s="20"/>
    </row>
    <row r="1356" spans="13:40" ht="12.75">
      <c r="M1356" s="10"/>
      <c r="AM1356" s="20"/>
      <c r="AN1356" s="20"/>
    </row>
    <row r="1357" spans="13:40" ht="12.75">
      <c r="M1357" s="10"/>
      <c r="AM1357" s="20"/>
      <c r="AN1357" s="20"/>
    </row>
    <row r="1358" spans="13:40" ht="12.75">
      <c r="M1358" s="10"/>
      <c r="AM1358" s="20"/>
      <c r="AN1358" s="20"/>
    </row>
    <row r="1359" spans="13:40" ht="12.75">
      <c r="M1359" s="10"/>
      <c r="AM1359" s="20"/>
      <c r="AN1359" s="20"/>
    </row>
    <row r="1360" spans="13:40" ht="12.75">
      <c r="M1360" s="10"/>
      <c r="AM1360" s="20"/>
      <c r="AN1360" s="20"/>
    </row>
    <row r="1361" spans="13:40" ht="12.75">
      <c r="M1361" s="10"/>
      <c r="AM1361" s="20"/>
      <c r="AN1361" s="20"/>
    </row>
    <row r="1362" spans="13:40" ht="12.75">
      <c r="M1362" s="10"/>
      <c r="AM1362" s="20"/>
      <c r="AN1362" s="20"/>
    </row>
    <row r="1363" spans="13:40" ht="12.75">
      <c r="M1363" s="10"/>
      <c r="AM1363" s="20"/>
      <c r="AN1363" s="20"/>
    </row>
    <row r="1364" spans="13:40" ht="12.75">
      <c r="M1364" s="10"/>
      <c r="AM1364" s="20"/>
      <c r="AN1364" s="20"/>
    </row>
    <row r="1365" spans="13:40" ht="12.75">
      <c r="M1365" s="10"/>
      <c r="AM1365" s="20"/>
      <c r="AN1365" s="20"/>
    </row>
    <row r="1366" spans="13:40" ht="12.75">
      <c r="M1366" s="10"/>
      <c r="AM1366" s="20"/>
      <c r="AN1366" s="20"/>
    </row>
    <row r="1367" spans="13:40" ht="12.75">
      <c r="M1367" s="10"/>
      <c r="AM1367" s="20"/>
      <c r="AN1367" s="20"/>
    </row>
    <row r="1368" spans="13:40" ht="12.75">
      <c r="M1368" s="10"/>
      <c r="AM1368" s="20"/>
      <c r="AN1368" s="20"/>
    </row>
    <row r="1369" spans="13:40" ht="12.75">
      <c r="M1369" s="10"/>
      <c r="AM1369" s="20"/>
      <c r="AN1369" s="20"/>
    </row>
    <row r="1370" spans="13:40" ht="12.75">
      <c r="M1370" s="10"/>
      <c r="AM1370" s="20"/>
      <c r="AN1370" s="20"/>
    </row>
    <row r="1371" spans="13:40" ht="12.75">
      <c r="M1371" s="10"/>
      <c r="AM1371" s="20"/>
      <c r="AN1371" s="20"/>
    </row>
    <row r="1372" spans="13:40" ht="12.75">
      <c r="M1372" s="10"/>
      <c r="AM1372" s="20"/>
      <c r="AN1372" s="20"/>
    </row>
    <row r="1373" spans="13:40" ht="12.75">
      <c r="M1373" s="10"/>
      <c r="AM1373" s="20"/>
      <c r="AN1373" s="20"/>
    </row>
    <row r="1374" spans="13:40" ht="12.75">
      <c r="M1374" s="10"/>
      <c r="AM1374" s="20"/>
      <c r="AN1374" s="20"/>
    </row>
    <row r="1375" spans="13:40" ht="12.75">
      <c r="M1375" s="10"/>
      <c r="AM1375" s="20"/>
      <c r="AN1375" s="20"/>
    </row>
    <row r="1376" spans="13:40" ht="12.75">
      <c r="M1376" s="10"/>
      <c r="AM1376" s="20"/>
      <c r="AN1376" s="20"/>
    </row>
    <row r="1377" spans="13:40" ht="12.75">
      <c r="M1377" s="10"/>
      <c r="AM1377" s="20"/>
      <c r="AN1377" s="20"/>
    </row>
    <row r="1378" spans="13:40" ht="12.75">
      <c r="M1378" s="10"/>
      <c r="AM1378" s="20"/>
      <c r="AN1378" s="20"/>
    </row>
    <row r="1379" spans="13:40" ht="12.75">
      <c r="M1379" s="10"/>
      <c r="AM1379" s="20"/>
      <c r="AN1379" s="20"/>
    </row>
    <row r="1380" spans="13:40" ht="12.75">
      <c r="M1380" s="10"/>
      <c r="AM1380" s="20"/>
      <c r="AN1380" s="20"/>
    </row>
    <row r="1381" spans="13:40" ht="12.75">
      <c r="M1381" s="10"/>
      <c r="AM1381" s="20"/>
      <c r="AN1381" s="20"/>
    </row>
    <row r="1382" spans="13:40" ht="12.75">
      <c r="M1382" s="10"/>
      <c r="AM1382" s="20"/>
      <c r="AN1382" s="20"/>
    </row>
    <row r="1383" spans="13:40" ht="12.75">
      <c r="M1383" s="10"/>
      <c r="AM1383" s="20"/>
      <c r="AN1383" s="20"/>
    </row>
    <row r="1384" spans="13:40" ht="12.75">
      <c r="M1384" s="10"/>
      <c r="AM1384" s="20"/>
      <c r="AN1384" s="20"/>
    </row>
    <row r="1385" spans="13:40" ht="12.75">
      <c r="M1385" s="10"/>
      <c r="AM1385" s="20"/>
      <c r="AN1385" s="20"/>
    </row>
    <row r="1386" spans="13:40" ht="12.75">
      <c r="M1386" s="10"/>
      <c r="AM1386" s="20"/>
      <c r="AN1386" s="20"/>
    </row>
    <row r="1387" spans="13:40" ht="12.75">
      <c r="M1387" s="10"/>
      <c r="AM1387" s="20"/>
      <c r="AN1387" s="20"/>
    </row>
    <row r="1388" spans="13:40" ht="12.75">
      <c r="M1388" s="10"/>
      <c r="AM1388" s="20"/>
      <c r="AN1388" s="20"/>
    </row>
    <row r="1389" spans="13:40" ht="12.75">
      <c r="M1389" s="10"/>
      <c r="AM1389" s="20"/>
      <c r="AN1389" s="20"/>
    </row>
    <row r="1390" spans="13:40" ht="12.75">
      <c r="M1390" s="10"/>
      <c r="AM1390" s="20"/>
      <c r="AN1390" s="20"/>
    </row>
    <row r="1391" spans="13:40" ht="12.75">
      <c r="M1391" s="10"/>
      <c r="AM1391" s="20"/>
      <c r="AN1391" s="20"/>
    </row>
    <row r="1392" spans="13:40" ht="12.75">
      <c r="M1392" s="10"/>
      <c r="AM1392" s="20"/>
      <c r="AN1392" s="20"/>
    </row>
    <row r="1393" spans="13:40" ht="12.75">
      <c r="M1393" s="10"/>
      <c r="AM1393" s="20"/>
      <c r="AN1393" s="20"/>
    </row>
    <row r="1394" spans="13:40" ht="12.75">
      <c r="M1394" s="10"/>
      <c r="AM1394" s="20"/>
      <c r="AN1394" s="20"/>
    </row>
    <row r="1395" spans="13:40" ht="12.75">
      <c r="M1395" s="10"/>
      <c r="AM1395" s="20"/>
      <c r="AN1395" s="20"/>
    </row>
    <row r="1396" spans="13:40" ht="12.75">
      <c r="M1396" s="10"/>
      <c r="AM1396" s="20"/>
      <c r="AN1396" s="20"/>
    </row>
    <row r="1397" spans="13:40" ht="12.75">
      <c r="M1397" s="10"/>
      <c r="AM1397" s="20"/>
      <c r="AN1397" s="20"/>
    </row>
    <row r="1398" spans="13:40" ht="12.75">
      <c r="M1398" s="10"/>
      <c r="AM1398" s="20"/>
      <c r="AN1398" s="20"/>
    </row>
    <row r="1399" spans="13:40" ht="12.75">
      <c r="M1399" s="10"/>
      <c r="AM1399" s="20"/>
      <c r="AN1399" s="20"/>
    </row>
    <row r="1400" spans="13:40" ht="12.75">
      <c r="M1400" s="10"/>
      <c r="AM1400" s="20"/>
      <c r="AN1400" s="20"/>
    </row>
    <row r="1401" spans="13:40" ht="12.75">
      <c r="M1401" s="10"/>
      <c r="AM1401" s="20"/>
      <c r="AN1401" s="20"/>
    </row>
    <row r="1402" spans="13:40" ht="12.75">
      <c r="M1402" s="10"/>
      <c r="AM1402" s="20"/>
      <c r="AN1402" s="20"/>
    </row>
    <row r="1403" spans="13:40" ht="12.75">
      <c r="M1403" s="10"/>
      <c r="AM1403" s="20"/>
      <c r="AN1403" s="20"/>
    </row>
    <row r="1404" spans="13:40" ht="12.75">
      <c r="M1404" s="10"/>
      <c r="AM1404" s="20"/>
      <c r="AN1404" s="20"/>
    </row>
    <row r="1405" spans="13:40" ht="12.75">
      <c r="M1405" s="10"/>
      <c r="AM1405" s="20"/>
      <c r="AN1405" s="20"/>
    </row>
    <row r="1406" spans="13:40" ht="12.75">
      <c r="M1406" s="10"/>
      <c r="AM1406" s="20"/>
      <c r="AN1406" s="20"/>
    </row>
    <row r="1407" spans="13:40" ht="12.75">
      <c r="M1407" s="10"/>
      <c r="AM1407" s="20"/>
      <c r="AN1407" s="20"/>
    </row>
    <row r="1408" spans="13:40" ht="12.75">
      <c r="M1408" s="10"/>
      <c r="AM1408" s="20"/>
      <c r="AN1408" s="20"/>
    </row>
    <row r="1409" spans="13:40" ht="12.75">
      <c r="M1409" s="10"/>
      <c r="AM1409" s="20"/>
      <c r="AN1409" s="20"/>
    </row>
    <row r="1410" spans="13:40" ht="12.75">
      <c r="M1410" s="10"/>
      <c r="AM1410" s="20"/>
      <c r="AN1410" s="20"/>
    </row>
    <row r="1411" spans="13:40" ht="12.75">
      <c r="M1411" s="10"/>
      <c r="AM1411" s="20"/>
      <c r="AN1411" s="20"/>
    </row>
    <row r="1412" spans="13:40" ht="12.75">
      <c r="M1412" s="10"/>
      <c r="AM1412" s="20"/>
      <c r="AN1412" s="20"/>
    </row>
    <row r="1413" spans="13:40" ht="12.75">
      <c r="M1413" s="10"/>
      <c r="AM1413" s="20"/>
      <c r="AN1413" s="20"/>
    </row>
    <row r="1414" spans="13:40" ht="12.75">
      <c r="M1414" s="10"/>
      <c r="AM1414" s="20"/>
      <c r="AN1414" s="20"/>
    </row>
    <row r="1415" spans="13:40" ht="12.75">
      <c r="M1415" s="10"/>
      <c r="AM1415" s="20"/>
      <c r="AN1415" s="20"/>
    </row>
    <row r="1416" spans="13:40" ht="12.75">
      <c r="M1416" s="10"/>
      <c r="AM1416" s="20"/>
      <c r="AN1416" s="20"/>
    </row>
    <row r="1417" spans="13:40" ht="12.75">
      <c r="M1417" s="10"/>
      <c r="AM1417" s="20"/>
      <c r="AN1417" s="20"/>
    </row>
    <row r="1418" spans="13:40" ht="12.75">
      <c r="M1418" s="10"/>
      <c r="AM1418" s="20"/>
      <c r="AN1418" s="20"/>
    </row>
    <row r="1419" spans="13:40" ht="12.75">
      <c r="M1419" s="10"/>
      <c r="AM1419" s="20"/>
      <c r="AN1419" s="20"/>
    </row>
    <row r="1420" spans="13:40" ht="12.75">
      <c r="M1420" s="10"/>
      <c r="AM1420" s="20"/>
      <c r="AN1420" s="20"/>
    </row>
    <row r="1421" spans="13:40" ht="12.75">
      <c r="M1421" s="10"/>
      <c r="AM1421" s="20"/>
      <c r="AN1421" s="20"/>
    </row>
    <row r="1422" spans="13:40" ht="12.75">
      <c r="M1422" s="10"/>
      <c r="AM1422" s="20"/>
      <c r="AN1422" s="20"/>
    </row>
    <row r="1423" spans="13:40" ht="12.75">
      <c r="M1423" s="10"/>
      <c r="AM1423" s="20"/>
      <c r="AN1423" s="20"/>
    </row>
    <row r="1424" spans="13:40" ht="12.75">
      <c r="M1424" s="10"/>
      <c r="AM1424" s="20"/>
      <c r="AN1424" s="20"/>
    </row>
    <row r="1425" spans="13:40" ht="12.75">
      <c r="M1425" s="10"/>
      <c r="AM1425" s="20"/>
      <c r="AN1425" s="20"/>
    </row>
    <row r="1426" spans="13:40" ht="12.75">
      <c r="M1426" s="10"/>
      <c r="AM1426" s="20"/>
      <c r="AN1426" s="20"/>
    </row>
    <row r="1427" spans="13:40" ht="12.75">
      <c r="M1427" s="10"/>
      <c r="AM1427" s="20"/>
      <c r="AN1427" s="20"/>
    </row>
    <row r="1428" spans="13:40" ht="12.75">
      <c r="M1428" s="10"/>
      <c r="AM1428" s="20"/>
      <c r="AN1428" s="20"/>
    </row>
    <row r="1429" spans="13:40" ht="12.75">
      <c r="M1429" s="10"/>
      <c r="AM1429" s="20"/>
      <c r="AN1429" s="20"/>
    </row>
    <row r="1430" spans="13:40" ht="12.75">
      <c r="M1430" s="10"/>
      <c r="AM1430" s="20"/>
      <c r="AN1430" s="20"/>
    </row>
    <row r="1431" spans="13:40" ht="12.75">
      <c r="M1431" s="10"/>
      <c r="AM1431" s="20"/>
      <c r="AN1431" s="20"/>
    </row>
    <row r="1432" spans="13:40" ht="12.75">
      <c r="M1432" s="10"/>
      <c r="AM1432" s="20"/>
      <c r="AN1432" s="20"/>
    </row>
    <row r="1433" spans="13:40" ht="12.75">
      <c r="M1433" s="10"/>
      <c r="AM1433" s="20"/>
      <c r="AN1433" s="20"/>
    </row>
    <row r="1434" spans="13:40" ht="12.75">
      <c r="M1434" s="10"/>
      <c r="AM1434" s="20"/>
      <c r="AN1434" s="20"/>
    </row>
    <row r="1435" spans="13:40" ht="12.75">
      <c r="M1435" s="10"/>
      <c r="AM1435" s="20"/>
      <c r="AN1435" s="20"/>
    </row>
    <row r="1436" spans="13:40" ht="12.75">
      <c r="M1436" s="10"/>
      <c r="AM1436" s="20"/>
      <c r="AN1436" s="20"/>
    </row>
    <row r="1437" spans="13:40" ht="12.75">
      <c r="M1437" s="10"/>
      <c r="AM1437" s="20"/>
      <c r="AN1437" s="20"/>
    </row>
    <row r="1438" spans="13:40" ht="12.75">
      <c r="M1438" s="10"/>
      <c r="AM1438" s="20"/>
      <c r="AN1438" s="20"/>
    </row>
    <row r="1439" spans="13:40" ht="12.75">
      <c r="M1439" s="10"/>
      <c r="AM1439" s="20"/>
      <c r="AN1439" s="20"/>
    </row>
    <row r="1440" spans="13:40" ht="12.75">
      <c r="M1440" s="10"/>
      <c r="AM1440" s="20"/>
      <c r="AN1440" s="20"/>
    </row>
    <row r="1441" spans="13:40" ht="12.75">
      <c r="M1441" s="10"/>
      <c r="AM1441" s="20"/>
      <c r="AN1441" s="20"/>
    </row>
    <row r="1442" spans="13:40" ht="12.75">
      <c r="M1442" s="10"/>
      <c r="AM1442" s="20"/>
      <c r="AN1442" s="20"/>
    </row>
    <row r="1443" spans="13:40" ht="12.75">
      <c r="M1443" s="10"/>
      <c r="AM1443" s="20"/>
      <c r="AN1443" s="20"/>
    </row>
    <row r="1444" spans="13:40" ht="12.75">
      <c r="M1444" s="10"/>
      <c r="AM1444" s="20"/>
      <c r="AN1444" s="20"/>
    </row>
    <row r="1445" spans="13:40" ht="12.75">
      <c r="M1445" s="10"/>
      <c r="AM1445" s="20"/>
      <c r="AN1445" s="20"/>
    </row>
    <row r="1446" spans="13:40" ht="12.75">
      <c r="M1446" s="10"/>
      <c r="AM1446" s="20"/>
      <c r="AN1446" s="20"/>
    </row>
    <row r="1447" spans="13:40" ht="12.75">
      <c r="M1447" s="10"/>
      <c r="AM1447" s="20"/>
      <c r="AN1447" s="20"/>
    </row>
    <row r="1448" spans="13:40" ht="12.75">
      <c r="M1448" s="10"/>
      <c r="AM1448" s="20"/>
      <c r="AN1448" s="20"/>
    </row>
    <row r="1449" spans="13:40" ht="12.75">
      <c r="M1449" s="10"/>
      <c r="AM1449" s="20"/>
      <c r="AN1449" s="20"/>
    </row>
    <row r="1450" spans="13:40" ht="12.75">
      <c r="M1450" s="10"/>
      <c r="AM1450" s="20"/>
      <c r="AN1450" s="20"/>
    </row>
    <row r="1451" spans="13:40" ht="12.75">
      <c r="M1451" s="10"/>
      <c r="AM1451" s="20"/>
      <c r="AN1451" s="20"/>
    </row>
    <row r="1452" spans="13:40" ht="12.75">
      <c r="M1452" s="10"/>
      <c r="AM1452" s="20"/>
      <c r="AN1452" s="20"/>
    </row>
    <row r="1453" spans="13:40" ht="12.75">
      <c r="M1453" s="10"/>
      <c r="AM1453" s="20"/>
      <c r="AN1453" s="20"/>
    </row>
    <row r="1454" spans="13:40" ht="12.75">
      <c r="M1454" s="10"/>
      <c r="AM1454" s="20"/>
      <c r="AN1454" s="20"/>
    </row>
    <row r="1455" spans="13:40" ht="12.75">
      <c r="M1455" s="10"/>
      <c r="AM1455" s="20"/>
      <c r="AN1455" s="20"/>
    </row>
    <row r="1456" spans="13:40" ht="12.75">
      <c r="M1456" s="10"/>
      <c r="AM1456" s="20"/>
      <c r="AN1456" s="20"/>
    </row>
    <row r="1457" spans="13:40" ht="12.75">
      <c r="M1457" s="10"/>
      <c r="AM1457" s="20"/>
      <c r="AN1457" s="20"/>
    </row>
    <row r="1458" spans="13:40" ht="12.75">
      <c r="M1458" s="10"/>
      <c r="AM1458" s="20"/>
      <c r="AN1458" s="20"/>
    </row>
    <row r="1459" spans="13:40" ht="12.75">
      <c r="M1459" s="10"/>
      <c r="AM1459" s="20"/>
      <c r="AN1459" s="20"/>
    </row>
    <row r="1460" spans="13:40" ht="12.75">
      <c r="M1460" s="10"/>
      <c r="AM1460" s="20"/>
      <c r="AN1460" s="20"/>
    </row>
    <row r="1461" spans="13:40" ht="12.75">
      <c r="M1461" s="10"/>
      <c r="AM1461" s="20"/>
      <c r="AN1461" s="20"/>
    </row>
    <row r="1462" spans="13:40" ht="12.75">
      <c r="M1462" s="10"/>
      <c r="AM1462" s="20"/>
      <c r="AN1462" s="20"/>
    </row>
    <row r="1463" spans="13:40" ht="12.75">
      <c r="M1463" s="10"/>
      <c r="AM1463" s="20"/>
      <c r="AN1463" s="20"/>
    </row>
    <row r="1464" spans="13:40" ht="12.75">
      <c r="M1464" s="10"/>
      <c r="AM1464" s="20"/>
      <c r="AN1464" s="20"/>
    </row>
    <row r="1465" spans="13:40" ht="12.75">
      <c r="M1465" s="10"/>
      <c r="AM1465" s="20"/>
      <c r="AN1465" s="20"/>
    </row>
    <row r="1466" spans="13:40" ht="12.75">
      <c r="M1466" s="10"/>
      <c r="AM1466" s="20"/>
      <c r="AN1466" s="20"/>
    </row>
    <row r="1467" spans="13:40" ht="12.75">
      <c r="M1467" s="10"/>
      <c r="AM1467" s="20"/>
      <c r="AN1467" s="20"/>
    </row>
    <row r="1468" spans="13:40" ht="12.75">
      <c r="M1468" s="10"/>
      <c r="AM1468" s="20"/>
      <c r="AN1468" s="20"/>
    </row>
    <row r="1469" spans="13:40" ht="12.75">
      <c r="M1469" s="10"/>
      <c r="AM1469" s="20"/>
      <c r="AN1469" s="20"/>
    </row>
    <row r="1470" spans="13:40" ht="12.75">
      <c r="M1470" s="10"/>
      <c r="AM1470" s="20"/>
      <c r="AN1470" s="20"/>
    </row>
    <row r="1471" spans="13:40" ht="12.75">
      <c r="M1471" s="10"/>
      <c r="AM1471" s="20"/>
      <c r="AN1471" s="20"/>
    </row>
    <row r="1472" spans="13:40" ht="12.75">
      <c r="M1472" s="10"/>
      <c r="AM1472" s="20"/>
      <c r="AN1472" s="20"/>
    </row>
    <row r="1473" spans="13:40" ht="12.75">
      <c r="M1473" s="10"/>
      <c r="AM1473" s="20"/>
      <c r="AN1473" s="20"/>
    </row>
    <row r="1474" spans="13:40" ht="12.75">
      <c r="M1474" s="10"/>
      <c r="AM1474" s="20"/>
      <c r="AN1474" s="20"/>
    </row>
    <row r="1475" spans="13:40" ht="12.75">
      <c r="M1475" s="10"/>
      <c r="AM1475" s="20"/>
      <c r="AN1475" s="20"/>
    </row>
    <row r="1476" spans="13:40" ht="12.75">
      <c r="M1476" s="10"/>
      <c r="AM1476" s="20"/>
      <c r="AN1476" s="20"/>
    </row>
    <row r="1477" spans="13:40" ht="12.75">
      <c r="M1477" s="10"/>
      <c r="AM1477" s="20"/>
      <c r="AN1477" s="20"/>
    </row>
    <row r="1478" spans="13:40" ht="12.75">
      <c r="M1478" s="10"/>
      <c r="AM1478" s="20"/>
      <c r="AN1478" s="20"/>
    </row>
    <row r="1479" spans="13:40" ht="12.75">
      <c r="M1479" s="10"/>
      <c r="AM1479" s="20"/>
      <c r="AN1479" s="20"/>
    </row>
    <row r="1480" spans="13:40" ht="12.75">
      <c r="M1480" s="10"/>
      <c r="AM1480" s="20"/>
      <c r="AN1480" s="20"/>
    </row>
    <row r="1481" spans="13:40" ht="12.75">
      <c r="M1481" s="10"/>
      <c r="AM1481" s="20"/>
      <c r="AN1481" s="20"/>
    </row>
    <row r="1482" spans="13:40" ht="12.75">
      <c r="M1482" s="10"/>
      <c r="AM1482" s="20"/>
      <c r="AN1482" s="20"/>
    </row>
    <row r="1483" spans="13:40" ht="12.75">
      <c r="M1483" s="10"/>
      <c r="AM1483" s="20"/>
      <c r="AN1483" s="20"/>
    </row>
    <row r="1484" spans="13:40" ht="12.75">
      <c r="M1484" s="10"/>
      <c r="AM1484" s="20"/>
      <c r="AN1484" s="20"/>
    </row>
    <row r="1485" spans="13:40" ht="12.75">
      <c r="M1485" s="10"/>
      <c r="AM1485" s="20"/>
      <c r="AN1485" s="20"/>
    </row>
    <row r="1486" spans="13:40" ht="12.75">
      <c r="M1486" s="10"/>
      <c r="AM1486" s="20"/>
      <c r="AN1486" s="20"/>
    </row>
    <row r="1487" spans="13:40" ht="12.75">
      <c r="M1487" s="10"/>
      <c r="AM1487" s="20"/>
      <c r="AN1487" s="20"/>
    </row>
    <row r="1488" spans="13:40" ht="12.75">
      <c r="M1488" s="10"/>
      <c r="AM1488" s="20"/>
      <c r="AN1488" s="20"/>
    </row>
    <row r="1489" spans="13:40" ht="12.75">
      <c r="M1489" s="10"/>
      <c r="AM1489" s="20"/>
      <c r="AN1489" s="20"/>
    </row>
    <row r="1490" spans="13:40" ht="12.75">
      <c r="M1490" s="10"/>
      <c r="AM1490" s="20"/>
      <c r="AN1490" s="20"/>
    </row>
    <row r="1491" spans="13:40" ht="12.75">
      <c r="M1491" s="10"/>
      <c r="AM1491" s="20"/>
      <c r="AN1491" s="20"/>
    </row>
    <row r="1492" spans="13:40" ht="12.75">
      <c r="M1492" s="10"/>
      <c r="AM1492" s="20"/>
      <c r="AN1492" s="20"/>
    </row>
    <row r="1493" spans="13:40" ht="12.75">
      <c r="M1493" s="10"/>
      <c r="AM1493" s="20"/>
      <c r="AN1493" s="20"/>
    </row>
    <row r="1494" spans="13:40" ht="12.75">
      <c r="M1494" s="10"/>
      <c r="AM1494" s="20"/>
      <c r="AN1494" s="20"/>
    </row>
    <row r="1495" spans="13:40" ht="12.75">
      <c r="M1495" s="10"/>
      <c r="AM1495" s="20"/>
      <c r="AN1495" s="20"/>
    </row>
    <row r="1496" spans="13:40" ht="12.75">
      <c r="M1496" s="10"/>
      <c r="AM1496" s="20"/>
      <c r="AN1496" s="20"/>
    </row>
    <row r="1497" spans="13:40" ht="12.75">
      <c r="M1497" s="10"/>
      <c r="AM1497" s="20"/>
      <c r="AN1497" s="20"/>
    </row>
    <row r="1498" spans="13:40" ht="12.75">
      <c r="M1498" s="10"/>
      <c r="AM1498" s="20"/>
      <c r="AN1498" s="20"/>
    </row>
    <row r="1499" spans="13:40" ht="12.75">
      <c r="M1499" s="10"/>
      <c r="AM1499" s="20"/>
      <c r="AN1499" s="20"/>
    </row>
    <row r="1500" spans="13:40" ht="12.75">
      <c r="M1500" s="10"/>
      <c r="AM1500" s="20"/>
      <c r="AN1500" s="20"/>
    </row>
    <row r="1501" spans="13:40" ht="12.75">
      <c r="M1501" s="10"/>
      <c r="AM1501" s="20"/>
      <c r="AN1501" s="20"/>
    </row>
    <row r="1502" spans="13:40" ht="12.75">
      <c r="M1502" s="10"/>
      <c r="AM1502" s="20"/>
      <c r="AN1502" s="20"/>
    </row>
    <row r="1503" spans="13:40" ht="12.75">
      <c r="M1503" s="10"/>
      <c r="AM1503" s="20"/>
      <c r="AN1503" s="20"/>
    </row>
    <row r="1504" spans="13:40" ht="12.75">
      <c r="M1504" s="10"/>
      <c r="AM1504" s="20"/>
      <c r="AN1504" s="20"/>
    </row>
    <row r="1505" spans="13:40" ht="12.75">
      <c r="M1505" s="10"/>
      <c r="AM1505" s="20"/>
      <c r="AN1505" s="20"/>
    </row>
    <row r="1506" spans="13:40" ht="12.75">
      <c r="M1506" s="10"/>
      <c r="AM1506" s="20"/>
      <c r="AN1506" s="20"/>
    </row>
    <row r="1507" spans="13:40" ht="12.75">
      <c r="M1507" s="10"/>
      <c r="AM1507" s="20"/>
      <c r="AN1507" s="20"/>
    </row>
    <row r="1508" spans="13:40" ht="12.75">
      <c r="M1508" s="10"/>
      <c r="AM1508" s="20"/>
      <c r="AN1508" s="20"/>
    </row>
    <row r="1509" spans="13:40" ht="12.75">
      <c r="M1509" s="10"/>
      <c r="AM1509" s="20"/>
      <c r="AN1509" s="20"/>
    </row>
    <row r="1510" spans="13:40" ht="12.75">
      <c r="M1510" s="10"/>
      <c r="AM1510" s="20"/>
      <c r="AN1510" s="20"/>
    </row>
    <row r="1511" spans="13:40" ht="12.75">
      <c r="M1511" s="10"/>
      <c r="AM1511" s="20"/>
      <c r="AN1511" s="20"/>
    </row>
    <row r="1512" spans="13:40" ht="12.75">
      <c r="M1512" s="10"/>
      <c r="AM1512" s="20"/>
      <c r="AN1512" s="20"/>
    </row>
    <row r="1513" spans="13:40" ht="12.75">
      <c r="M1513" s="10"/>
      <c r="AM1513" s="20"/>
      <c r="AN1513" s="20"/>
    </row>
    <row r="1514" spans="13:40" ht="12.75">
      <c r="M1514" s="10"/>
      <c r="AM1514" s="20"/>
      <c r="AN1514" s="20"/>
    </row>
    <row r="1515" spans="13:40" ht="12.75">
      <c r="M1515" s="10"/>
      <c r="AM1515" s="20"/>
      <c r="AN1515" s="20"/>
    </row>
    <row r="1516" spans="13:40" ht="12.75">
      <c r="M1516" s="10"/>
      <c r="AM1516" s="20"/>
      <c r="AN1516" s="20"/>
    </row>
    <row r="1517" spans="13:40" ht="12.75">
      <c r="M1517" s="10"/>
      <c r="AM1517" s="20"/>
      <c r="AN1517" s="20"/>
    </row>
    <row r="1518" spans="13:40" ht="12.75">
      <c r="M1518" s="10"/>
      <c r="AM1518" s="20"/>
      <c r="AN1518" s="20"/>
    </row>
    <row r="1519" spans="13:40" ht="12.75">
      <c r="M1519" s="10"/>
      <c r="AM1519" s="20"/>
      <c r="AN1519" s="20"/>
    </row>
    <row r="1520" spans="13:40" ht="12.75">
      <c r="M1520" s="10"/>
      <c r="AM1520" s="20"/>
      <c r="AN1520" s="20"/>
    </row>
    <row r="1521" spans="13:40" ht="12.75">
      <c r="M1521" s="10"/>
      <c r="AM1521" s="20"/>
      <c r="AN1521" s="20"/>
    </row>
    <row r="1522" spans="13:40" ht="12.75">
      <c r="M1522" s="10"/>
      <c r="AM1522" s="20"/>
      <c r="AN1522" s="20"/>
    </row>
    <row r="1523" spans="13:40" ht="12.75">
      <c r="M1523" s="10"/>
      <c r="AM1523" s="20"/>
      <c r="AN1523" s="20"/>
    </row>
    <row r="1524" spans="13:40" ht="12.75">
      <c r="M1524" s="10"/>
      <c r="AM1524" s="20"/>
      <c r="AN1524" s="20"/>
    </row>
    <row r="1525" spans="13:40" ht="12.75">
      <c r="M1525" s="10"/>
      <c r="AM1525" s="20"/>
      <c r="AN1525" s="20"/>
    </row>
    <row r="1526" spans="13:40" ht="12.75">
      <c r="M1526" s="10"/>
      <c r="AM1526" s="20"/>
      <c r="AN1526" s="20"/>
    </row>
    <row r="1527" spans="13:40" ht="12.75">
      <c r="M1527" s="10"/>
      <c r="AM1527" s="20"/>
      <c r="AN1527" s="20"/>
    </row>
    <row r="1528" spans="13:40" ht="12.75">
      <c r="M1528" s="10"/>
      <c r="AM1528" s="20"/>
      <c r="AN1528" s="20"/>
    </row>
    <row r="1529" spans="13:40" ht="12.75">
      <c r="M1529" s="10"/>
      <c r="AM1529" s="20"/>
      <c r="AN1529" s="20"/>
    </row>
    <row r="1530" spans="13:40" ht="12.75">
      <c r="M1530" s="10"/>
      <c r="AM1530" s="20"/>
      <c r="AN1530" s="20"/>
    </row>
    <row r="1531" spans="13:40" ht="12.75">
      <c r="M1531" s="10"/>
      <c r="AM1531" s="20"/>
      <c r="AN1531" s="20"/>
    </row>
    <row r="1532" spans="13:40" ht="12.75">
      <c r="M1532" s="10"/>
      <c r="AM1532" s="20"/>
      <c r="AN1532" s="20"/>
    </row>
    <row r="1533" spans="13:40" ht="12.75">
      <c r="M1533" s="10"/>
      <c r="AM1533" s="20"/>
      <c r="AN1533" s="20"/>
    </row>
    <row r="1534" spans="13:40" ht="12.75">
      <c r="M1534" s="10"/>
      <c r="AM1534" s="20"/>
      <c r="AN1534" s="20"/>
    </row>
    <row r="1535" spans="13:40" ht="12.75">
      <c r="M1535" s="10"/>
      <c r="AM1535" s="20"/>
      <c r="AN1535" s="20"/>
    </row>
    <row r="1536" spans="13:40" ht="12.75">
      <c r="M1536" s="10"/>
      <c r="AM1536" s="20"/>
      <c r="AN1536" s="20"/>
    </row>
    <row r="1537" spans="13:40" ht="12.75">
      <c r="M1537" s="10"/>
      <c r="AM1537" s="20"/>
      <c r="AN1537" s="20"/>
    </row>
    <row r="1538" spans="13:40" ht="12.75">
      <c r="M1538" s="10"/>
      <c r="AM1538" s="20"/>
      <c r="AN1538" s="20"/>
    </row>
    <row r="1539" spans="13:40" ht="12.75">
      <c r="M1539" s="10"/>
      <c r="AM1539" s="20"/>
      <c r="AN1539" s="20"/>
    </row>
    <row r="1540" spans="13:40" ht="12.75">
      <c r="M1540" s="10"/>
      <c r="AM1540" s="20"/>
      <c r="AN1540" s="20"/>
    </row>
    <row r="1541" spans="13:40" ht="12.75">
      <c r="M1541" s="10"/>
      <c r="AM1541" s="20"/>
      <c r="AN1541" s="20"/>
    </row>
    <row r="1542" spans="13:40" ht="12.75">
      <c r="M1542" s="10"/>
      <c r="AM1542" s="20"/>
      <c r="AN1542" s="20"/>
    </row>
    <row r="1543" spans="13:40" ht="12.75">
      <c r="M1543" s="10"/>
      <c r="AM1543" s="20"/>
      <c r="AN1543" s="20"/>
    </row>
    <row r="1544" spans="13:40" ht="12.75">
      <c r="M1544" s="10"/>
      <c r="AM1544" s="20"/>
      <c r="AN1544" s="20"/>
    </row>
    <row r="1545" spans="13:40" ht="12.75">
      <c r="M1545" s="10"/>
      <c r="AM1545" s="20"/>
      <c r="AN1545" s="20"/>
    </row>
    <row r="1546" spans="13:40" ht="12.75">
      <c r="M1546" s="10"/>
      <c r="AM1546" s="20"/>
      <c r="AN1546" s="20"/>
    </row>
    <row r="1547" spans="13:40" ht="12.75">
      <c r="M1547" s="10"/>
      <c r="AM1547" s="20"/>
      <c r="AN1547" s="20"/>
    </row>
    <row r="1548" spans="13:40" ht="12.75">
      <c r="M1548" s="10"/>
      <c r="AM1548" s="20"/>
      <c r="AN1548" s="20"/>
    </row>
    <row r="1549" spans="13:40" ht="12.75">
      <c r="M1549" s="10"/>
      <c r="AM1549" s="20"/>
      <c r="AN1549" s="20"/>
    </row>
    <row r="1550" spans="13:40" ht="12.75">
      <c r="M1550" s="10"/>
      <c r="AM1550" s="20"/>
      <c r="AN1550" s="20"/>
    </row>
    <row r="1551" spans="13:40" ht="12.75">
      <c r="M1551" s="10"/>
      <c r="AM1551" s="20"/>
      <c r="AN1551" s="20"/>
    </row>
    <row r="1552" spans="13:40" ht="12.75">
      <c r="M1552" s="10"/>
      <c r="AM1552" s="20"/>
      <c r="AN1552" s="20"/>
    </row>
    <row r="1553" spans="13:40" ht="12.75">
      <c r="M1553" s="10"/>
      <c r="AM1553" s="20"/>
      <c r="AN1553" s="20"/>
    </row>
    <row r="1554" spans="13:40" ht="12.75">
      <c r="M1554" s="10"/>
      <c r="AM1554" s="20"/>
      <c r="AN1554" s="20"/>
    </row>
    <row r="1555" spans="13:40" ht="12.75">
      <c r="M1555" s="10"/>
      <c r="AM1555" s="20"/>
      <c r="AN1555" s="20"/>
    </row>
    <row r="1556" spans="13:40" ht="12.75">
      <c r="M1556" s="10"/>
      <c r="AM1556" s="20"/>
      <c r="AN1556" s="20"/>
    </row>
    <row r="1557" spans="13:40" ht="12.75">
      <c r="M1557" s="10"/>
      <c r="AM1557" s="20"/>
      <c r="AN1557" s="20"/>
    </row>
    <row r="1558" spans="13:40" ht="12.75">
      <c r="M1558" s="10"/>
      <c r="AM1558" s="20"/>
      <c r="AN1558" s="20"/>
    </row>
    <row r="1559" spans="13:40" ht="12.75">
      <c r="M1559" s="10"/>
      <c r="AM1559" s="20"/>
      <c r="AN1559" s="20"/>
    </row>
    <row r="1560" spans="13:40" ht="12.75">
      <c r="M1560" s="10"/>
      <c r="AM1560" s="20"/>
      <c r="AN1560" s="20"/>
    </row>
    <row r="1561" spans="13:40" ht="12.75">
      <c r="M1561" s="10"/>
      <c r="AM1561" s="20"/>
      <c r="AN1561" s="20"/>
    </row>
    <row r="1562" spans="13:40" ht="12.75">
      <c r="M1562" s="10"/>
      <c r="AM1562" s="20"/>
      <c r="AN1562" s="20"/>
    </row>
    <row r="1563" spans="13:40" ht="12.75">
      <c r="M1563" s="10"/>
      <c r="AM1563" s="20"/>
      <c r="AN1563" s="20"/>
    </row>
    <row r="1564" spans="13:40" ht="12.75">
      <c r="M1564" s="10"/>
      <c r="AM1564" s="20"/>
      <c r="AN1564" s="20"/>
    </row>
    <row r="1565" spans="13:40" ht="12.75">
      <c r="M1565" s="10"/>
      <c r="AM1565" s="20"/>
      <c r="AN1565" s="20"/>
    </row>
    <row r="1566" spans="13:40" ht="12.75">
      <c r="M1566" s="10"/>
      <c r="AM1566" s="20"/>
      <c r="AN1566" s="20"/>
    </row>
    <row r="1567" spans="13:40" ht="12.75">
      <c r="M1567" s="10"/>
      <c r="AM1567" s="20"/>
      <c r="AN1567" s="20"/>
    </row>
    <row r="1568" spans="13:40" ht="12.75">
      <c r="M1568" s="10"/>
      <c r="AM1568" s="20"/>
      <c r="AN1568" s="20"/>
    </row>
    <row r="1569" spans="13:40" ht="12.75">
      <c r="M1569" s="10"/>
      <c r="AM1569" s="20"/>
      <c r="AN1569" s="20"/>
    </row>
    <row r="1570" spans="13:40" ht="12.75">
      <c r="M1570" s="10"/>
      <c r="AM1570" s="20"/>
      <c r="AN1570" s="20"/>
    </row>
    <row r="1571" spans="13:40" ht="12.75">
      <c r="M1571" s="10"/>
      <c r="AM1571" s="20"/>
      <c r="AN1571" s="20"/>
    </row>
    <row r="1572" spans="13:40" ht="12.75">
      <c r="M1572" s="10"/>
      <c r="AM1572" s="20"/>
      <c r="AN1572" s="20"/>
    </row>
    <row r="1573" spans="13:40" ht="12.75">
      <c r="M1573" s="10"/>
      <c r="AM1573" s="20"/>
      <c r="AN1573" s="20"/>
    </row>
    <row r="1574" spans="13:40" ht="12.75">
      <c r="M1574" s="10"/>
      <c r="AM1574" s="20"/>
      <c r="AN1574" s="20"/>
    </row>
    <row r="1575" spans="13:40" ht="12.75">
      <c r="M1575" s="10"/>
      <c r="AM1575" s="20"/>
      <c r="AN1575" s="20"/>
    </row>
    <row r="1576" spans="13:40" ht="12.75">
      <c r="M1576" s="10"/>
      <c r="AM1576" s="20"/>
      <c r="AN1576" s="20"/>
    </row>
    <row r="1577" spans="13:40" ht="12.75">
      <c r="M1577" s="10"/>
      <c r="AM1577" s="20"/>
      <c r="AN1577" s="20"/>
    </row>
    <row r="1578" spans="13:40" ht="12.75">
      <c r="M1578" s="10"/>
      <c r="AM1578" s="20"/>
      <c r="AN1578" s="20"/>
    </row>
    <row r="1579" spans="13:40" ht="12.75">
      <c r="M1579" s="10"/>
      <c r="AM1579" s="20"/>
      <c r="AN1579" s="20"/>
    </row>
    <row r="1580" spans="13:40" ht="12.75">
      <c r="M1580" s="10"/>
      <c r="AM1580" s="20"/>
      <c r="AN1580" s="20"/>
    </row>
    <row r="1581" spans="13:40" ht="12.75">
      <c r="M1581" s="10"/>
      <c r="AM1581" s="20"/>
      <c r="AN1581" s="20"/>
    </row>
    <row r="1582" spans="13:40" ht="12.75">
      <c r="M1582" s="10"/>
      <c r="AM1582" s="20"/>
      <c r="AN1582" s="20"/>
    </row>
    <row r="1583" spans="13:40" ht="12.75">
      <c r="M1583" s="10"/>
      <c r="AM1583" s="20"/>
      <c r="AN1583" s="20"/>
    </row>
    <row r="1584" spans="13:40" ht="12.75">
      <c r="M1584" s="10"/>
      <c r="AM1584" s="20"/>
      <c r="AN1584" s="20"/>
    </row>
    <row r="1585" spans="13:40" ht="12.75">
      <c r="M1585" s="10"/>
      <c r="AM1585" s="20"/>
      <c r="AN1585" s="20"/>
    </row>
    <row r="1586" spans="13:40" ht="12.75">
      <c r="M1586" s="10"/>
      <c r="AM1586" s="20"/>
      <c r="AN1586" s="20"/>
    </row>
    <row r="1587" spans="13:40" ht="12.75">
      <c r="M1587" s="10"/>
      <c r="AM1587" s="20"/>
      <c r="AN1587" s="20"/>
    </row>
    <row r="1588" spans="13:40" ht="12.75">
      <c r="M1588" s="10"/>
      <c r="AM1588" s="20"/>
      <c r="AN1588" s="20"/>
    </row>
    <row r="1589" spans="13:40" ht="12.75">
      <c r="M1589" s="10"/>
      <c r="AM1589" s="20"/>
      <c r="AN1589" s="20"/>
    </row>
    <row r="1590" spans="13:40" ht="12.75">
      <c r="M1590" s="10"/>
      <c r="AM1590" s="20"/>
      <c r="AN1590" s="20"/>
    </row>
    <row r="1591" spans="13:40" ht="12.75">
      <c r="M1591" s="10"/>
      <c r="AM1591" s="20"/>
      <c r="AN1591" s="20"/>
    </row>
    <row r="1592" spans="13:40" ht="12.75">
      <c r="M1592" s="10"/>
      <c r="AM1592" s="20"/>
      <c r="AN1592" s="20"/>
    </row>
    <row r="1593" spans="13:40" ht="12.75">
      <c r="M1593" s="10"/>
      <c r="AM1593" s="20"/>
      <c r="AN1593" s="20"/>
    </row>
    <row r="1594" spans="13:40" ht="12.75">
      <c r="M1594" s="10"/>
      <c r="AM1594" s="20"/>
      <c r="AN1594" s="20"/>
    </row>
    <row r="1595" spans="13:40" ht="12.75">
      <c r="M1595" s="10"/>
      <c r="AM1595" s="20"/>
      <c r="AN1595" s="20"/>
    </row>
    <row r="1596" spans="13:40" ht="12.75">
      <c r="M1596" s="10"/>
      <c r="AM1596" s="20"/>
      <c r="AN1596" s="20"/>
    </row>
    <row r="1597" spans="13:40" ht="12.75">
      <c r="M1597" s="10"/>
      <c r="AM1597" s="20"/>
      <c r="AN1597" s="20"/>
    </row>
    <row r="1598" spans="13:40" ht="12.75">
      <c r="M1598" s="10"/>
      <c r="AM1598" s="20"/>
      <c r="AN1598" s="20"/>
    </row>
    <row r="1599" spans="13:40" ht="12.75">
      <c r="M1599" s="10"/>
      <c r="AM1599" s="20"/>
      <c r="AN1599" s="20"/>
    </row>
    <row r="1600" spans="13:40" ht="12.75">
      <c r="M1600" s="10"/>
      <c r="AM1600" s="20"/>
      <c r="AN1600" s="20"/>
    </row>
    <row r="1601" spans="13:40" ht="12.75">
      <c r="M1601" s="10"/>
      <c r="AM1601" s="20"/>
      <c r="AN1601" s="20"/>
    </row>
    <row r="1602" spans="13:40" ht="12.75">
      <c r="M1602" s="10"/>
      <c r="AM1602" s="20"/>
      <c r="AN1602" s="20"/>
    </row>
    <row r="1603" spans="13:40" ht="12.75">
      <c r="M1603" s="10"/>
      <c r="AM1603" s="20"/>
      <c r="AN1603" s="20"/>
    </row>
    <row r="1604" spans="13:40" ht="12.75">
      <c r="M1604" s="10"/>
      <c r="AM1604" s="20"/>
      <c r="AN1604" s="20"/>
    </row>
    <row r="1605" spans="13:40" ht="12.75">
      <c r="M1605" s="10"/>
      <c r="AM1605" s="20"/>
      <c r="AN1605" s="20"/>
    </row>
    <row r="1606" spans="13:40" ht="12.75">
      <c r="M1606" s="10"/>
      <c r="AM1606" s="20"/>
      <c r="AN1606" s="20"/>
    </row>
    <row r="1607" spans="13:40" ht="12.75">
      <c r="M1607" s="10"/>
      <c r="AM1607" s="20"/>
      <c r="AN1607" s="20"/>
    </row>
    <row r="1608" spans="13:40" ht="12.75">
      <c r="M1608" s="10"/>
      <c r="AM1608" s="20"/>
      <c r="AN1608" s="20"/>
    </row>
    <row r="1609" spans="13:40" ht="12.75">
      <c r="M1609" s="10"/>
      <c r="AM1609" s="20"/>
      <c r="AN1609" s="20"/>
    </row>
    <row r="1610" spans="13:40" ht="12.75">
      <c r="M1610" s="10"/>
      <c r="AM1610" s="20"/>
      <c r="AN1610" s="20"/>
    </row>
    <row r="1611" spans="13:40" ht="12.75">
      <c r="M1611" s="10"/>
      <c r="AM1611" s="20"/>
      <c r="AN1611" s="20"/>
    </row>
    <row r="1612" spans="13:40" ht="12.75">
      <c r="M1612" s="10"/>
      <c r="AM1612" s="20"/>
      <c r="AN1612" s="20"/>
    </row>
    <row r="1613" spans="13:40" ht="12.75">
      <c r="M1613" s="10"/>
      <c r="AM1613" s="20"/>
      <c r="AN1613" s="20"/>
    </row>
    <row r="1614" spans="13:40" ht="12.75">
      <c r="M1614" s="10"/>
      <c r="AM1614" s="20"/>
      <c r="AN1614" s="20"/>
    </row>
    <row r="1615" spans="13:40" ht="12.75">
      <c r="M1615" s="10"/>
      <c r="AM1615" s="20"/>
      <c r="AN1615" s="20"/>
    </row>
    <row r="1616" spans="13:40" ht="12.75">
      <c r="M1616" s="10"/>
      <c r="AM1616" s="20"/>
      <c r="AN1616" s="20"/>
    </row>
    <row r="1617" spans="13:40" ht="12.75">
      <c r="M1617" s="10"/>
      <c r="AM1617" s="20"/>
      <c r="AN1617" s="20"/>
    </row>
    <row r="1618" spans="13:40" ht="12.75">
      <c r="M1618" s="10"/>
      <c r="AM1618" s="20"/>
      <c r="AN1618" s="20"/>
    </row>
    <row r="1619" spans="13:40" ht="12.75">
      <c r="M1619" s="10"/>
      <c r="AM1619" s="20"/>
      <c r="AN1619" s="20"/>
    </row>
    <row r="1620" spans="13:40" ht="12.75">
      <c r="M1620" s="10"/>
      <c r="AM1620" s="20"/>
      <c r="AN1620" s="20"/>
    </row>
    <row r="1621" spans="13:40" ht="12.75">
      <c r="M1621" s="10"/>
      <c r="AM1621" s="20"/>
      <c r="AN1621" s="20"/>
    </row>
    <row r="1622" spans="13:40" ht="12.75">
      <c r="M1622" s="10"/>
      <c r="AM1622" s="20"/>
      <c r="AN1622" s="20"/>
    </row>
    <row r="1623" spans="13:40" ht="12.75">
      <c r="M1623" s="10"/>
      <c r="AM1623" s="20"/>
      <c r="AN1623" s="20"/>
    </row>
    <row r="1624" spans="13:40" ht="12.75">
      <c r="M1624" s="10"/>
      <c r="AM1624" s="20"/>
      <c r="AN1624" s="20"/>
    </row>
    <row r="1625" spans="13:40" ht="12.75">
      <c r="M1625" s="10"/>
      <c r="AM1625" s="20"/>
      <c r="AN1625" s="20"/>
    </row>
    <row r="1626" spans="13:40" ht="12.75">
      <c r="M1626" s="10"/>
      <c r="AM1626" s="20"/>
      <c r="AN1626" s="20"/>
    </row>
    <row r="1627" spans="13:40" ht="12.75">
      <c r="M1627" s="10"/>
      <c r="AM1627" s="20"/>
      <c r="AN1627" s="20"/>
    </row>
    <row r="1628" spans="13:40" ht="12.75">
      <c r="M1628" s="10"/>
      <c r="AM1628" s="20"/>
      <c r="AN1628" s="20"/>
    </row>
    <row r="1629" spans="13:40" ht="12.75">
      <c r="M1629" s="10"/>
      <c r="AM1629" s="20"/>
      <c r="AN1629" s="20"/>
    </row>
    <row r="1630" spans="13:40" ht="12.75">
      <c r="M1630" s="10"/>
      <c r="AM1630" s="20"/>
      <c r="AN1630" s="20"/>
    </row>
    <row r="1631" spans="13:40" ht="12.75">
      <c r="M1631" s="10"/>
      <c r="AM1631" s="20"/>
      <c r="AN1631" s="20"/>
    </row>
    <row r="1632" spans="13:40" ht="12.75">
      <c r="M1632" s="10"/>
      <c r="AM1632" s="20"/>
      <c r="AN1632" s="20"/>
    </row>
    <row r="1633" spans="13:40" ht="12.75">
      <c r="M1633" s="10"/>
      <c r="AM1633" s="20"/>
      <c r="AN1633" s="20"/>
    </row>
    <row r="1634" spans="13:40" ht="12.75">
      <c r="M1634" s="10"/>
      <c r="AM1634" s="20"/>
      <c r="AN1634" s="20"/>
    </row>
    <row r="1635" spans="13:40" ht="12.75">
      <c r="M1635" s="10"/>
      <c r="AM1635" s="20"/>
      <c r="AN1635" s="20"/>
    </row>
    <row r="1636" spans="13:40" ht="12.75">
      <c r="M1636" s="10"/>
      <c r="AM1636" s="20"/>
      <c r="AN1636" s="20"/>
    </row>
    <row r="1637" spans="13:40" ht="12.75">
      <c r="M1637" s="10"/>
      <c r="AM1637" s="20"/>
      <c r="AN1637" s="20"/>
    </row>
    <row r="1638" spans="13:40" ht="12.75">
      <c r="M1638" s="10"/>
      <c r="AM1638" s="20"/>
      <c r="AN1638" s="20"/>
    </row>
    <row r="1639" spans="13:40" ht="12.75">
      <c r="M1639" s="10"/>
      <c r="AM1639" s="20"/>
      <c r="AN1639" s="20"/>
    </row>
    <row r="1640" spans="13:40" ht="12.75">
      <c r="M1640" s="10"/>
      <c r="AM1640" s="20"/>
      <c r="AN1640" s="20"/>
    </row>
    <row r="1641" spans="13:40" ht="12.75">
      <c r="M1641" s="10"/>
      <c r="AM1641" s="20"/>
      <c r="AN1641" s="20"/>
    </row>
    <row r="1642" spans="13:40" ht="12.75">
      <c r="M1642" s="10"/>
      <c r="AM1642" s="20"/>
      <c r="AN1642" s="20"/>
    </row>
    <row r="1643" spans="13:40" ht="12.75">
      <c r="M1643" s="10"/>
      <c r="AM1643" s="20"/>
      <c r="AN1643" s="20"/>
    </row>
    <row r="1644" spans="13:40" ht="12.75">
      <c r="M1644" s="10"/>
      <c r="AM1644" s="20"/>
      <c r="AN1644" s="20"/>
    </row>
    <row r="1645" spans="13:40" ht="12.75">
      <c r="M1645" s="10"/>
      <c r="AM1645" s="20"/>
      <c r="AN1645" s="20"/>
    </row>
    <row r="1646" spans="13:40" ht="12.75">
      <c r="M1646" s="10"/>
      <c r="AM1646" s="20"/>
      <c r="AN1646" s="20"/>
    </row>
    <row r="1647" spans="13:40" ht="12.75">
      <c r="M1647" s="10"/>
      <c r="AM1647" s="20"/>
      <c r="AN1647" s="20"/>
    </row>
    <row r="1648" spans="13:40" ht="12.75">
      <c r="M1648" s="10"/>
      <c r="AM1648" s="20"/>
      <c r="AN1648" s="20"/>
    </row>
    <row r="1649" spans="13:40" ht="12.75">
      <c r="M1649" s="10"/>
      <c r="AM1649" s="20"/>
      <c r="AN1649" s="20"/>
    </row>
    <row r="1650" spans="13:40" ht="12.75">
      <c r="M1650" s="10"/>
      <c r="AM1650" s="20"/>
      <c r="AN1650" s="20"/>
    </row>
    <row r="1651" spans="13:40" ht="12.75">
      <c r="M1651" s="10"/>
      <c r="AM1651" s="20"/>
      <c r="AN1651" s="20"/>
    </row>
    <row r="1652" spans="13:40" ht="12.75">
      <c r="M1652" s="10"/>
      <c r="AM1652" s="20"/>
      <c r="AN1652" s="20"/>
    </row>
    <row r="1653" spans="13:40" ht="12.75">
      <c r="M1653" s="10"/>
      <c r="AM1653" s="20"/>
      <c r="AN1653" s="20"/>
    </row>
    <row r="1654" spans="13:40" ht="12.75">
      <c r="M1654" s="10"/>
      <c r="AM1654" s="20"/>
      <c r="AN1654" s="20"/>
    </row>
    <row r="1655" spans="13:40" ht="12.75">
      <c r="M1655" s="10"/>
      <c r="AM1655" s="20"/>
      <c r="AN1655" s="20"/>
    </row>
    <row r="1656" spans="13:40" ht="12.75">
      <c r="M1656" s="10"/>
      <c r="AM1656" s="20"/>
      <c r="AN1656" s="20"/>
    </row>
    <row r="1657" spans="13:40" ht="12.75">
      <c r="M1657" s="10"/>
      <c r="AM1657" s="20"/>
      <c r="AN1657" s="20"/>
    </row>
    <row r="1658" spans="13:40" ht="12.75">
      <c r="M1658" s="10"/>
      <c r="AM1658" s="20"/>
      <c r="AN1658" s="20"/>
    </row>
    <row r="1659" spans="13:40" ht="12.75">
      <c r="M1659" s="10"/>
      <c r="AM1659" s="20"/>
      <c r="AN1659" s="20"/>
    </row>
    <row r="1660" spans="13:40" ht="12.75">
      <c r="M1660" s="10"/>
      <c r="AM1660" s="20"/>
      <c r="AN1660" s="20"/>
    </row>
    <row r="1661" spans="13:40" ht="12.75">
      <c r="M1661" s="10"/>
      <c r="AM1661" s="20"/>
      <c r="AN1661" s="20"/>
    </row>
    <row r="1662" spans="13:40" ht="12.75">
      <c r="M1662" s="10"/>
      <c r="AM1662" s="20"/>
      <c r="AN1662" s="20"/>
    </row>
    <row r="1663" spans="13:40" ht="12.75">
      <c r="M1663" s="10"/>
      <c r="AM1663" s="20"/>
      <c r="AN1663" s="20"/>
    </row>
    <row r="1664" spans="13:40" ht="12.75">
      <c r="M1664" s="10"/>
      <c r="AM1664" s="20"/>
      <c r="AN1664" s="20"/>
    </row>
    <row r="1665" spans="13:40" ht="12.75">
      <c r="M1665" s="10"/>
      <c r="AM1665" s="20"/>
      <c r="AN1665" s="20"/>
    </row>
    <row r="1666" spans="13:40" ht="12.75">
      <c r="M1666" s="10"/>
      <c r="AM1666" s="20"/>
      <c r="AN1666" s="20"/>
    </row>
    <row r="1667" spans="13:40" ht="12.75">
      <c r="M1667" s="10"/>
      <c r="AM1667" s="20"/>
      <c r="AN1667" s="20"/>
    </row>
    <row r="1668" spans="13:40" ht="12.75">
      <c r="M1668" s="10"/>
      <c r="AM1668" s="20"/>
      <c r="AN1668" s="20"/>
    </row>
    <row r="1669" spans="13:40" ht="12.75">
      <c r="M1669" s="10"/>
      <c r="AM1669" s="20"/>
      <c r="AN1669" s="20"/>
    </row>
    <row r="1670" spans="13:40" ht="12.75">
      <c r="M1670" s="10"/>
      <c r="AM1670" s="20"/>
      <c r="AN1670" s="20"/>
    </row>
    <row r="1671" spans="13:40" ht="12.75">
      <c r="M1671" s="10"/>
      <c r="AM1671" s="20"/>
      <c r="AN1671" s="20"/>
    </row>
    <row r="1672" spans="13:40" ht="12.75">
      <c r="M1672" s="10"/>
      <c r="AM1672" s="20"/>
      <c r="AN1672" s="20"/>
    </row>
    <row r="1673" spans="13:40" ht="12.75">
      <c r="M1673" s="10"/>
      <c r="AM1673" s="20"/>
      <c r="AN1673" s="20"/>
    </row>
    <row r="1674" spans="13:40" ht="12.75">
      <c r="M1674" s="10"/>
      <c r="AM1674" s="20"/>
      <c r="AN1674" s="20"/>
    </row>
    <row r="1675" spans="13:40" ht="12.75">
      <c r="M1675" s="10"/>
      <c r="AM1675" s="20"/>
      <c r="AN1675" s="20"/>
    </row>
    <row r="1676" spans="13:40" ht="12.75">
      <c r="M1676" s="10"/>
      <c r="AM1676" s="20"/>
      <c r="AN1676" s="20"/>
    </row>
    <row r="1677" spans="13:40" ht="12.75">
      <c r="M1677" s="10"/>
      <c r="AM1677" s="20"/>
      <c r="AN1677" s="20"/>
    </row>
    <row r="1678" spans="13:40" ht="12.75">
      <c r="M1678" s="10"/>
      <c r="AM1678" s="20"/>
      <c r="AN1678" s="20"/>
    </row>
    <row r="1679" spans="13:40" ht="12.75">
      <c r="M1679" s="10"/>
      <c r="AM1679" s="20"/>
      <c r="AN1679" s="20"/>
    </row>
    <row r="1680" spans="13:40" ht="12.75">
      <c r="M1680" s="10"/>
      <c r="AM1680" s="20"/>
      <c r="AN1680" s="20"/>
    </row>
    <row r="1681" spans="13:40" ht="12.75">
      <c r="M1681" s="10"/>
      <c r="AM1681" s="20"/>
      <c r="AN1681" s="20"/>
    </row>
    <row r="1682" spans="13:40" ht="12.75">
      <c r="M1682" s="10"/>
      <c r="AM1682" s="20"/>
      <c r="AN1682" s="20"/>
    </row>
    <row r="1683" spans="13:40" ht="12.75">
      <c r="M1683" s="10"/>
      <c r="AM1683" s="20"/>
      <c r="AN1683" s="20"/>
    </row>
    <row r="1684" spans="13:40" ht="12.75">
      <c r="M1684" s="10"/>
      <c r="AM1684" s="20"/>
      <c r="AN1684" s="20"/>
    </row>
    <row r="1685" spans="13:40" ht="12.75">
      <c r="M1685" s="10"/>
      <c r="AM1685" s="20"/>
      <c r="AN1685" s="20"/>
    </row>
    <row r="1686" spans="13:40" ht="12.75">
      <c r="M1686" s="10"/>
      <c r="AM1686" s="20"/>
      <c r="AN1686" s="20"/>
    </row>
    <row r="1687" spans="13:40" ht="12.75">
      <c r="M1687" s="10"/>
      <c r="AM1687" s="20"/>
      <c r="AN1687" s="20"/>
    </row>
    <row r="1688" spans="13:40" ht="12.75">
      <c r="M1688" s="10"/>
      <c r="AM1688" s="20"/>
      <c r="AN1688" s="20"/>
    </row>
    <row r="1689" spans="13:40" ht="12.75">
      <c r="M1689" s="10"/>
      <c r="AM1689" s="20"/>
      <c r="AN1689" s="20"/>
    </row>
    <row r="1690" spans="13:40" ht="12.75">
      <c r="M1690" s="10"/>
      <c r="AM1690" s="20"/>
      <c r="AN1690" s="20"/>
    </row>
    <row r="1691" spans="13:40" ht="12.75">
      <c r="M1691" s="10"/>
      <c r="AM1691" s="20"/>
      <c r="AN1691" s="20"/>
    </row>
    <row r="1692" spans="13:40" ht="12.75">
      <c r="M1692" s="10"/>
      <c r="AM1692" s="20"/>
      <c r="AN1692" s="20"/>
    </row>
    <row r="1693" spans="13:40" ht="12.75">
      <c r="M1693" s="10"/>
      <c r="AM1693" s="20"/>
      <c r="AN1693" s="20"/>
    </row>
    <row r="1694" spans="13:40" ht="12.75">
      <c r="M1694" s="10"/>
      <c r="AM1694" s="20"/>
      <c r="AN1694" s="20"/>
    </row>
    <row r="1695" spans="13:40" ht="12.75">
      <c r="M1695" s="10"/>
      <c r="AM1695" s="20"/>
      <c r="AN1695" s="20"/>
    </row>
    <row r="1696" spans="13:40" ht="12.75">
      <c r="M1696" s="10"/>
      <c r="AM1696" s="20"/>
      <c r="AN1696" s="20"/>
    </row>
    <row r="1697" spans="13:40" ht="12.75">
      <c r="M1697" s="10"/>
      <c r="AM1697" s="20"/>
      <c r="AN1697" s="20"/>
    </row>
    <row r="1698" spans="13:40" ht="12.75">
      <c r="M1698" s="10"/>
      <c r="AM1698" s="20"/>
      <c r="AN1698" s="20"/>
    </row>
    <row r="1699" spans="13:40" ht="12.75">
      <c r="M1699" s="10"/>
      <c r="AM1699" s="20"/>
      <c r="AN1699" s="20"/>
    </row>
    <row r="1700" spans="13:40" ht="12.75">
      <c r="M1700" s="10"/>
      <c r="AM1700" s="20"/>
      <c r="AN1700" s="20"/>
    </row>
    <row r="1701" spans="13:40" ht="12.75">
      <c r="M1701" s="10"/>
      <c r="AM1701" s="20"/>
      <c r="AN1701" s="20"/>
    </row>
    <row r="1702" spans="13:40" ht="12.75">
      <c r="M1702" s="10"/>
      <c r="AM1702" s="20"/>
      <c r="AN1702" s="20"/>
    </row>
    <row r="1703" spans="13:40" ht="12.75">
      <c r="M1703" s="10"/>
      <c r="AM1703" s="20"/>
      <c r="AN1703" s="20"/>
    </row>
    <row r="1704" spans="13:40" ht="12.75">
      <c r="M1704" s="10"/>
      <c r="AM1704" s="20"/>
      <c r="AN1704" s="20"/>
    </row>
    <row r="1705" spans="13:40" ht="12.75">
      <c r="M1705" s="10"/>
      <c r="AM1705" s="20"/>
      <c r="AN1705" s="20"/>
    </row>
    <row r="1706" spans="13:40" ht="12.75">
      <c r="M1706" s="10"/>
      <c r="AM1706" s="20"/>
      <c r="AN1706" s="20"/>
    </row>
    <row r="1707" spans="13:40" ht="12.75">
      <c r="M1707" s="10"/>
      <c r="AM1707" s="20"/>
      <c r="AN1707" s="20"/>
    </row>
    <row r="1708" spans="13:40" ht="12.75">
      <c r="M1708" s="10"/>
      <c r="AM1708" s="20"/>
      <c r="AN1708" s="20"/>
    </row>
    <row r="1709" spans="13:40" ht="12.75">
      <c r="M1709" s="10"/>
      <c r="AM1709" s="20"/>
      <c r="AN1709" s="20"/>
    </row>
    <row r="1710" spans="13:40" ht="12.75">
      <c r="M1710" s="10"/>
      <c r="AM1710" s="20"/>
      <c r="AN1710" s="20"/>
    </row>
    <row r="1711" spans="13:40" ht="12.75">
      <c r="M1711" s="10"/>
      <c r="AM1711" s="20"/>
      <c r="AN1711" s="20"/>
    </row>
    <row r="1712" spans="13:40" ht="12.75">
      <c r="M1712" s="10"/>
      <c r="AM1712" s="20"/>
      <c r="AN1712" s="20"/>
    </row>
    <row r="1713" spans="13:40" ht="12.75">
      <c r="M1713" s="10"/>
      <c r="AM1713" s="20"/>
      <c r="AN1713" s="20"/>
    </row>
    <row r="1714" spans="13:40" ht="12.75">
      <c r="M1714" s="10"/>
      <c r="AM1714" s="20"/>
      <c r="AN1714" s="20"/>
    </row>
    <row r="1715" spans="13:40" ht="12.75">
      <c r="M1715" s="10"/>
      <c r="AM1715" s="20"/>
      <c r="AN1715" s="20"/>
    </row>
    <row r="1716" spans="13:40" ht="12.75">
      <c r="M1716" s="10"/>
      <c r="AM1716" s="20"/>
      <c r="AN1716" s="20"/>
    </row>
    <row r="1717" spans="13:40" ht="12.75">
      <c r="M1717" s="10"/>
      <c r="AM1717" s="20"/>
      <c r="AN1717" s="20"/>
    </row>
    <row r="1718" spans="13:40" ht="12.75">
      <c r="M1718" s="10"/>
      <c r="AM1718" s="20"/>
      <c r="AN1718" s="20"/>
    </row>
    <row r="1719" spans="13:40" ht="12.75">
      <c r="M1719" s="10"/>
      <c r="AM1719" s="20"/>
      <c r="AN1719" s="20"/>
    </row>
    <row r="1720" spans="13:40" ht="12.75">
      <c r="M1720" s="10"/>
      <c r="AM1720" s="20"/>
      <c r="AN1720" s="20"/>
    </row>
    <row r="1721" spans="13:40" ht="12.75">
      <c r="M1721" s="10"/>
      <c r="AM1721" s="20"/>
      <c r="AN1721" s="20"/>
    </row>
    <row r="1722" spans="13:40" ht="12.75">
      <c r="M1722" s="10"/>
      <c r="AM1722" s="20"/>
      <c r="AN1722" s="20"/>
    </row>
    <row r="1723" spans="13:40" ht="12.75">
      <c r="M1723" s="10"/>
      <c r="AM1723" s="20"/>
      <c r="AN1723" s="20"/>
    </row>
    <row r="1724" spans="13:40" ht="12.75">
      <c r="M1724" s="10"/>
      <c r="AM1724" s="20"/>
      <c r="AN1724" s="20"/>
    </row>
    <row r="1725" spans="13:40" ht="12.75">
      <c r="M1725" s="10"/>
      <c r="AM1725" s="20"/>
      <c r="AN1725" s="20"/>
    </row>
    <row r="1726" spans="13:40" ht="12.75">
      <c r="M1726" s="10"/>
      <c r="AM1726" s="20"/>
      <c r="AN1726" s="20"/>
    </row>
    <row r="1727" spans="13:40" ht="12.75">
      <c r="M1727" s="10"/>
      <c r="AM1727" s="20"/>
      <c r="AN1727" s="20"/>
    </row>
    <row r="1728" spans="13:40" ht="12.75">
      <c r="M1728" s="10"/>
      <c r="AM1728" s="20"/>
      <c r="AN1728" s="20"/>
    </row>
    <row r="1729" spans="13:40" ht="12.75">
      <c r="M1729" s="10"/>
      <c r="AM1729" s="20"/>
      <c r="AN1729" s="20"/>
    </row>
    <row r="1730" spans="13:40" ht="12.75">
      <c r="M1730" s="10"/>
      <c r="AM1730" s="20"/>
      <c r="AN1730" s="20"/>
    </row>
    <row r="1731" spans="13:40" ht="12.75">
      <c r="M1731" s="10"/>
      <c r="AM1731" s="20"/>
      <c r="AN1731" s="20"/>
    </row>
    <row r="1732" spans="13:40" ht="12.75">
      <c r="M1732" s="10"/>
      <c r="AM1732" s="20"/>
      <c r="AN1732" s="20"/>
    </row>
    <row r="1733" spans="13:40" ht="12.75">
      <c r="M1733" s="10"/>
      <c r="AM1733" s="20"/>
      <c r="AN1733" s="20"/>
    </row>
    <row r="1734" spans="13:40" ht="12.75">
      <c r="M1734" s="10"/>
      <c r="AM1734" s="20"/>
      <c r="AN1734" s="20"/>
    </row>
    <row r="1735" spans="13:40" ht="12.75">
      <c r="M1735" s="10"/>
      <c r="AM1735" s="20"/>
      <c r="AN1735" s="20"/>
    </row>
    <row r="1736" spans="13:40" ht="12.75">
      <c r="M1736" s="10"/>
      <c r="AM1736" s="20"/>
      <c r="AN1736" s="20"/>
    </row>
    <row r="1737" spans="13:40" ht="12.75">
      <c r="M1737" s="10"/>
      <c r="AM1737" s="20"/>
      <c r="AN1737" s="20"/>
    </row>
    <row r="1738" spans="13:40" ht="12.75">
      <c r="M1738" s="10"/>
      <c r="AM1738" s="20"/>
      <c r="AN1738" s="20"/>
    </row>
    <row r="1739" spans="13:40" ht="12.75">
      <c r="M1739" s="10"/>
      <c r="AM1739" s="20"/>
      <c r="AN1739" s="20"/>
    </row>
    <row r="1740" spans="13:40" ht="12.75">
      <c r="M1740" s="10"/>
      <c r="AM1740" s="20"/>
      <c r="AN1740" s="20"/>
    </row>
    <row r="1741" spans="13:40" ht="12.75">
      <c r="M1741" s="10"/>
      <c r="AM1741" s="20"/>
      <c r="AN1741" s="20"/>
    </row>
    <row r="1742" spans="13:40" ht="12.75">
      <c r="M1742" s="10"/>
      <c r="AM1742" s="20"/>
      <c r="AN1742" s="20"/>
    </row>
    <row r="1743" spans="13:40" ht="12.75">
      <c r="M1743" s="10"/>
      <c r="AM1743" s="20"/>
      <c r="AN1743" s="20"/>
    </row>
    <row r="1744" spans="13:40" ht="12.75">
      <c r="M1744" s="10"/>
      <c r="AM1744" s="20"/>
      <c r="AN1744" s="20"/>
    </row>
    <row r="1745" spans="13:40" ht="12.75">
      <c r="M1745" s="10"/>
      <c r="AM1745" s="20"/>
      <c r="AN1745" s="20"/>
    </row>
    <row r="1746" spans="13:40" ht="12.75">
      <c r="M1746" s="10"/>
      <c r="AM1746" s="20"/>
      <c r="AN1746" s="20"/>
    </row>
    <row r="1747" spans="13:40" ht="12.75">
      <c r="M1747" s="10"/>
      <c r="AM1747" s="20"/>
      <c r="AN1747" s="20"/>
    </row>
    <row r="1748" spans="13:40" ht="12.75">
      <c r="M1748" s="10"/>
      <c r="AM1748" s="20"/>
      <c r="AN1748" s="20"/>
    </row>
    <row r="1749" spans="13:40" ht="12.75">
      <c r="M1749" s="10"/>
      <c r="AM1749" s="20"/>
      <c r="AN1749" s="20"/>
    </row>
    <row r="1750" spans="13:40" ht="12.75">
      <c r="M1750" s="10"/>
      <c r="AM1750" s="20"/>
      <c r="AN1750" s="20"/>
    </row>
    <row r="1751" spans="13:40" ht="12.75">
      <c r="M1751" s="10"/>
      <c r="AM1751" s="20"/>
      <c r="AN1751" s="20"/>
    </row>
    <row r="1752" spans="13:40" ht="12.75">
      <c r="M1752" s="10"/>
      <c r="AM1752" s="20"/>
      <c r="AN1752" s="20"/>
    </row>
    <row r="1753" spans="13:40" ht="12.75">
      <c r="M1753" s="10"/>
      <c r="AM1753" s="20"/>
      <c r="AN1753" s="20"/>
    </row>
    <row r="1754" spans="13:40" ht="12.75">
      <c r="M1754" s="10"/>
      <c r="AM1754" s="20"/>
      <c r="AN1754" s="20"/>
    </row>
    <row r="1755" spans="13:40" ht="12.75">
      <c r="M1755" s="10"/>
      <c r="AM1755" s="20"/>
      <c r="AN1755" s="20"/>
    </row>
    <row r="1756" spans="13:40" ht="12.75">
      <c r="M1756" s="10"/>
      <c r="AM1756" s="20"/>
      <c r="AN1756" s="20"/>
    </row>
    <row r="1757" spans="13:40" ht="12.75">
      <c r="M1757" s="10"/>
      <c r="AM1757" s="20"/>
      <c r="AN1757" s="20"/>
    </row>
    <row r="1758" spans="13:40" ht="12.75">
      <c r="M1758" s="10"/>
      <c r="AM1758" s="20"/>
      <c r="AN1758" s="20"/>
    </row>
    <row r="1759" spans="13:40" ht="12.75">
      <c r="M1759" s="10"/>
      <c r="AM1759" s="20"/>
      <c r="AN1759" s="20"/>
    </row>
    <row r="1760" spans="13:40" ht="12.75">
      <c r="M1760" s="10"/>
      <c r="AM1760" s="20"/>
      <c r="AN1760" s="20"/>
    </row>
    <row r="1761" spans="13:40" ht="12.75">
      <c r="M1761" s="10"/>
      <c r="AM1761" s="20"/>
      <c r="AN1761" s="20"/>
    </row>
    <row r="1762" spans="13:40" ht="12.75">
      <c r="M1762" s="10"/>
      <c r="AM1762" s="20"/>
      <c r="AN1762" s="20"/>
    </row>
    <row r="1763" spans="13:40" ht="12.75">
      <c r="M1763" s="10"/>
      <c r="AM1763" s="20"/>
      <c r="AN1763" s="20"/>
    </row>
    <row r="1764" spans="13:40" ht="12.75">
      <c r="M1764" s="10"/>
      <c r="AM1764" s="20"/>
      <c r="AN1764" s="20"/>
    </row>
    <row r="1765" spans="13:40" ht="12.75">
      <c r="M1765" s="10"/>
      <c r="AM1765" s="20"/>
      <c r="AN1765" s="20"/>
    </row>
    <row r="1766" spans="13:40" ht="12.75">
      <c r="M1766" s="10"/>
      <c r="AM1766" s="20"/>
      <c r="AN1766" s="20"/>
    </row>
    <row r="1767" spans="13:40" ht="12.75">
      <c r="M1767" s="10"/>
      <c r="AM1767" s="20"/>
      <c r="AN1767" s="20"/>
    </row>
    <row r="1768" spans="13:40" ht="12.75">
      <c r="M1768" s="10"/>
      <c r="AM1768" s="20"/>
      <c r="AN1768" s="20"/>
    </row>
    <row r="1769" spans="13:40" ht="12.75">
      <c r="M1769" s="10"/>
      <c r="AM1769" s="20"/>
      <c r="AN1769" s="20"/>
    </row>
    <row r="1770" spans="13:40" ht="12.75">
      <c r="M1770" s="10"/>
      <c r="AM1770" s="20"/>
      <c r="AN1770" s="20"/>
    </row>
    <row r="1771" spans="13:40" ht="12.75">
      <c r="M1771" s="10"/>
      <c r="AM1771" s="20"/>
      <c r="AN1771" s="20"/>
    </row>
    <row r="1772" spans="13:40" ht="12.75">
      <c r="M1772" s="10"/>
      <c r="AM1772" s="20"/>
      <c r="AN1772" s="20"/>
    </row>
    <row r="1773" spans="13:40" ht="12.75">
      <c r="M1773" s="10"/>
      <c r="AM1773" s="20"/>
      <c r="AN1773" s="20"/>
    </row>
    <row r="1774" spans="13:40" ht="12.75">
      <c r="M1774" s="10"/>
      <c r="AM1774" s="20"/>
      <c r="AN1774" s="20"/>
    </row>
    <row r="1775" spans="13:40" ht="12.75">
      <c r="M1775" s="10"/>
      <c r="AM1775" s="20"/>
      <c r="AN1775" s="20"/>
    </row>
    <row r="1776" spans="13:40" ht="12.75">
      <c r="M1776" s="10"/>
      <c r="AM1776" s="20"/>
      <c r="AN1776" s="20"/>
    </row>
    <row r="1777" spans="13:40" ht="12.75">
      <c r="M1777" s="10"/>
      <c r="AM1777" s="20"/>
      <c r="AN1777" s="20"/>
    </row>
    <row r="1778" spans="13:40" ht="12.75">
      <c r="M1778" s="10"/>
      <c r="AM1778" s="20"/>
      <c r="AN1778" s="20"/>
    </row>
    <row r="1779" spans="13:40" ht="12.75">
      <c r="M1779" s="10"/>
      <c r="AM1779" s="20"/>
      <c r="AN1779" s="20"/>
    </row>
    <row r="1780" spans="13:40" ht="12.75">
      <c r="M1780" s="10"/>
      <c r="AM1780" s="20"/>
      <c r="AN1780" s="20"/>
    </row>
    <row r="1781" spans="13:40" ht="12.75">
      <c r="M1781" s="10"/>
      <c r="AM1781" s="20"/>
      <c r="AN1781" s="20"/>
    </row>
    <row r="1782" spans="13:40" ht="12.75">
      <c r="M1782" s="10"/>
      <c r="AM1782" s="20"/>
      <c r="AN1782" s="20"/>
    </row>
    <row r="1783" spans="13:40" ht="12.75">
      <c r="M1783" s="10"/>
      <c r="AM1783" s="20"/>
      <c r="AN1783" s="20"/>
    </row>
    <row r="1784" spans="13:40" ht="12.75">
      <c r="M1784" s="10"/>
      <c r="AM1784" s="20"/>
      <c r="AN1784" s="20"/>
    </row>
    <row r="1785" spans="13:40" ht="12.75">
      <c r="M1785" s="10"/>
      <c r="AM1785" s="20"/>
      <c r="AN1785" s="20"/>
    </row>
    <row r="1786" spans="13:40" ht="12.75">
      <c r="M1786" s="10"/>
      <c r="AM1786" s="20"/>
      <c r="AN1786" s="20"/>
    </row>
    <row r="1787" spans="13:40" ht="12.75">
      <c r="M1787" s="10"/>
      <c r="AM1787" s="20"/>
      <c r="AN1787" s="20"/>
    </row>
    <row r="1788" spans="13:40" ht="12.75">
      <c r="M1788" s="10"/>
      <c r="AM1788" s="20"/>
      <c r="AN1788" s="20"/>
    </row>
    <row r="1789" spans="13:40" ht="12.75">
      <c r="M1789" s="10"/>
      <c r="AM1789" s="20"/>
      <c r="AN1789" s="20"/>
    </row>
    <row r="1790" spans="13:40" ht="12.75">
      <c r="M1790" s="10"/>
      <c r="AM1790" s="20"/>
      <c r="AN1790" s="20"/>
    </row>
    <row r="1791" spans="13:40" ht="12.75">
      <c r="M1791" s="10"/>
      <c r="AM1791" s="20"/>
      <c r="AN1791" s="20"/>
    </row>
    <row r="1792" spans="13:40" ht="12.75">
      <c r="M1792" s="10"/>
      <c r="AM1792" s="20"/>
      <c r="AN1792" s="20"/>
    </row>
    <row r="1793" spans="13:40" ht="12.75">
      <c r="M1793" s="10"/>
      <c r="AM1793" s="20"/>
      <c r="AN1793" s="20"/>
    </row>
    <row r="1794" spans="13:40" ht="12.75">
      <c r="M1794" s="10"/>
      <c r="AM1794" s="20"/>
      <c r="AN1794" s="20"/>
    </row>
    <row r="1795" spans="13:40" ht="12.75">
      <c r="M1795" s="10"/>
      <c r="AM1795" s="20"/>
      <c r="AN1795" s="20"/>
    </row>
    <row r="1796" spans="13:40" ht="12.75">
      <c r="M1796" s="10"/>
      <c r="AM1796" s="20"/>
      <c r="AN1796" s="20"/>
    </row>
    <row r="1797" spans="13:40" ht="12.75">
      <c r="M1797" s="10"/>
      <c r="AM1797" s="20"/>
      <c r="AN1797" s="20"/>
    </row>
    <row r="1798" spans="13:40" ht="12.75">
      <c r="M1798" s="10"/>
      <c r="AM1798" s="20"/>
      <c r="AN1798" s="20"/>
    </row>
    <row r="1799" spans="13:40" ht="12.75">
      <c r="M1799" s="10"/>
      <c r="AM1799" s="20"/>
      <c r="AN1799" s="20"/>
    </row>
    <row r="1800" spans="13:40" ht="12.75">
      <c r="M1800" s="10"/>
      <c r="AM1800" s="20"/>
      <c r="AN1800" s="20"/>
    </row>
    <row r="1801" spans="13:40" ht="12.75">
      <c r="M1801" s="10"/>
      <c r="AM1801" s="20"/>
      <c r="AN1801" s="20"/>
    </row>
    <row r="1802" spans="13:40" ht="12.75">
      <c r="M1802" s="10"/>
      <c r="AM1802" s="20"/>
      <c r="AN1802" s="20"/>
    </row>
    <row r="1803" spans="13:40" ht="12.75">
      <c r="M1803" s="10"/>
      <c r="AM1803" s="20"/>
      <c r="AN1803" s="20"/>
    </row>
    <row r="1804" spans="13:40" ht="12.75">
      <c r="M1804" s="10"/>
      <c r="AM1804" s="20"/>
      <c r="AN1804" s="20"/>
    </row>
    <row r="1805" spans="13:40" ht="12.75">
      <c r="M1805" s="10"/>
      <c r="AM1805" s="20"/>
      <c r="AN1805" s="20"/>
    </row>
    <row r="1806" spans="13:40" ht="12.75">
      <c r="M1806" s="10"/>
      <c r="AM1806" s="20"/>
      <c r="AN1806" s="20"/>
    </row>
    <row r="1807" spans="13:40" ht="12.75">
      <c r="M1807" s="10"/>
      <c r="AM1807" s="20"/>
      <c r="AN1807" s="20"/>
    </row>
    <row r="1808" spans="13:40" ht="12.75">
      <c r="M1808" s="10"/>
      <c r="AM1808" s="20"/>
      <c r="AN1808" s="20"/>
    </row>
    <row r="1809" spans="13:40" ht="12.75">
      <c r="M1809" s="10"/>
      <c r="AM1809" s="20"/>
      <c r="AN1809" s="20"/>
    </row>
    <row r="1810" spans="13:40" ht="12.75">
      <c r="M1810" s="10"/>
      <c r="AM1810" s="20"/>
      <c r="AN1810" s="20"/>
    </row>
    <row r="1811" spans="13:40" ht="12.75">
      <c r="M1811" s="10"/>
      <c r="AM1811" s="20"/>
      <c r="AN1811" s="20"/>
    </row>
    <row r="1812" spans="13:40" ht="12.75">
      <c r="M1812" s="10"/>
      <c r="AM1812" s="20"/>
      <c r="AN1812" s="20"/>
    </row>
    <row r="1813" spans="13:40" ht="12.75">
      <c r="M1813" s="10"/>
      <c r="AM1813" s="20"/>
      <c r="AN1813" s="20"/>
    </row>
    <row r="1814" spans="13:40" ht="12.75">
      <c r="M1814" s="10"/>
      <c r="AM1814" s="20"/>
      <c r="AN1814" s="20"/>
    </row>
    <row r="1815" spans="13:40" ht="12.75">
      <c r="M1815" s="10"/>
      <c r="AM1815" s="20"/>
      <c r="AN1815" s="20"/>
    </row>
    <row r="1816" spans="13:40" ht="12.75">
      <c r="M1816" s="10"/>
      <c r="AM1816" s="20"/>
      <c r="AN1816" s="20"/>
    </row>
    <row r="1817" spans="13:40" ht="12.75">
      <c r="M1817" s="10"/>
      <c r="AM1817" s="20"/>
      <c r="AN1817" s="20"/>
    </row>
    <row r="1818" spans="13:40" ht="12.75">
      <c r="M1818" s="10"/>
      <c r="AM1818" s="20"/>
      <c r="AN1818" s="20"/>
    </row>
    <row r="1819" spans="13:40" ht="12.75">
      <c r="M1819" s="10"/>
      <c r="AM1819" s="20"/>
      <c r="AN1819" s="20"/>
    </row>
    <row r="1820" spans="13:40" ht="12.75">
      <c r="M1820" s="10"/>
      <c r="AM1820" s="20"/>
      <c r="AN1820" s="20"/>
    </row>
    <row r="1821" spans="13:40" ht="12.75">
      <c r="M1821" s="10"/>
      <c r="AM1821" s="20"/>
      <c r="AN1821" s="20"/>
    </row>
    <row r="1822" spans="13:40" ht="12.75">
      <c r="M1822" s="10"/>
      <c r="AM1822" s="20"/>
      <c r="AN1822" s="20"/>
    </row>
    <row r="1823" spans="13:40" ht="12.75">
      <c r="M1823" s="10"/>
      <c r="AM1823" s="20"/>
      <c r="AN1823" s="20"/>
    </row>
    <row r="1824" spans="13:40" ht="12.75">
      <c r="M1824" s="10"/>
      <c r="AM1824" s="20"/>
      <c r="AN1824" s="20"/>
    </row>
    <row r="1825" spans="13:40" ht="12.75">
      <c r="M1825" s="10"/>
      <c r="AM1825" s="20"/>
      <c r="AN1825" s="20"/>
    </row>
    <row r="1826" spans="13:40" ht="12.75">
      <c r="M1826" s="10"/>
      <c r="AM1826" s="20"/>
      <c r="AN1826" s="20"/>
    </row>
    <row r="1827" spans="13:40" ht="12.75">
      <c r="M1827" s="10"/>
      <c r="AM1827" s="20"/>
      <c r="AN1827" s="20"/>
    </row>
    <row r="1828" spans="13:40" ht="12.75">
      <c r="M1828" s="10"/>
      <c r="AM1828" s="20"/>
      <c r="AN1828" s="20"/>
    </row>
    <row r="1829" spans="13:40" ht="12.75">
      <c r="M1829" s="10"/>
      <c r="AM1829" s="20"/>
      <c r="AN1829" s="20"/>
    </row>
    <row r="1830" spans="13:40" ht="12.75">
      <c r="M1830" s="10"/>
      <c r="AM1830" s="20"/>
      <c r="AN1830" s="20"/>
    </row>
    <row r="1831" spans="13:40" ht="12.75">
      <c r="M1831" s="10"/>
      <c r="AM1831" s="20"/>
      <c r="AN1831" s="20"/>
    </row>
    <row r="1832" spans="13:40" ht="12.75">
      <c r="M1832" s="10"/>
      <c r="AM1832" s="20"/>
      <c r="AN1832" s="20"/>
    </row>
    <row r="1833" spans="13:40" ht="12.75">
      <c r="M1833" s="10"/>
      <c r="AM1833" s="20"/>
      <c r="AN1833" s="20"/>
    </row>
    <row r="1834" spans="13:40" ht="12.75">
      <c r="M1834" s="10"/>
      <c r="AM1834" s="20"/>
      <c r="AN1834" s="20"/>
    </row>
    <row r="1835" spans="13:40" ht="12.75">
      <c r="M1835" s="10"/>
      <c r="AM1835" s="20"/>
      <c r="AN1835" s="20"/>
    </row>
    <row r="1836" spans="13:40" ht="12.75">
      <c r="M1836" s="10"/>
      <c r="AM1836" s="20"/>
      <c r="AN1836" s="20"/>
    </row>
    <row r="1837" spans="13:40" ht="12.75">
      <c r="M1837" s="10"/>
      <c r="AM1837" s="20"/>
      <c r="AN1837" s="20"/>
    </row>
    <row r="1838" spans="13:40" ht="12.75">
      <c r="M1838" s="10"/>
      <c r="AM1838" s="20"/>
      <c r="AN1838" s="20"/>
    </row>
    <row r="1839" spans="13:40" ht="12.75">
      <c r="M1839" s="10"/>
      <c r="AM1839" s="20"/>
      <c r="AN1839" s="20"/>
    </row>
    <row r="1840" spans="13:40" ht="12.75">
      <c r="M1840" s="10"/>
      <c r="AM1840" s="20"/>
      <c r="AN1840" s="20"/>
    </row>
    <row r="1841" spans="13:40" ht="12.75">
      <c r="M1841" s="10"/>
      <c r="AM1841" s="20"/>
      <c r="AN1841" s="20"/>
    </row>
    <row r="1842" spans="13:40" ht="12.75">
      <c r="M1842" s="10"/>
      <c r="AM1842" s="20"/>
      <c r="AN1842" s="20"/>
    </row>
    <row r="1843" spans="13:40" ht="12.75">
      <c r="M1843" s="10"/>
      <c r="AM1843" s="20"/>
      <c r="AN1843" s="20"/>
    </row>
    <row r="1844" spans="13:40" ht="12.75">
      <c r="M1844" s="10"/>
      <c r="AM1844" s="20"/>
      <c r="AN1844" s="20"/>
    </row>
    <row r="1845" spans="13:40" ht="12.75">
      <c r="M1845" s="10"/>
      <c r="AM1845" s="20"/>
      <c r="AN1845" s="20"/>
    </row>
    <row r="1846" spans="13:40" ht="12.75">
      <c r="M1846" s="10"/>
      <c r="AM1846" s="20"/>
      <c r="AN1846" s="20"/>
    </row>
    <row r="1847" spans="13:40" ht="12.75">
      <c r="M1847" s="10"/>
      <c r="AM1847" s="20"/>
      <c r="AN1847" s="20"/>
    </row>
    <row r="1848" spans="13:40" ht="12.75">
      <c r="M1848" s="10"/>
      <c r="AM1848" s="20"/>
      <c r="AN1848" s="20"/>
    </row>
    <row r="1849" spans="13:40" ht="12.75">
      <c r="M1849" s="10"/>
      <c r="AM1849" s="20"/>
      <c r="AN1849" s="20"/>
    </row>
    <row r="1850" spans="13:40" ht="12.75">
      <c r="M1850" s="10"/>
      <c r="AM1850" s="20"/>
      <c r="AN1850" s="20"/>
    </row>
    <row r="1851" spans="13:40" ht="12.75">
      <c r="M1851" s="10"/>
      <c r="AM1851" s="20"/>
      <c r="AN1851" s="20"/>
    </row>
    <row r="1852" spans="13:40" ht="12.75">
      <c r="M1852" s="10"/>
      <c r="AM1852" s="20"/>
      <c r="AN1852" s="20"/>
    </row>
    <row r="1853" spans="13:40" ht="12.75">
      <c r="M1853" s="10"/>
      <c r="AM1853" s="20"/>
      <c r="AN1853" s="20"/>
    </row>
    <row r="1854" spans="13:40" ht="12.75">
      <c r="M1854" s="10"/>
      <c r="AM1854" s="20"/>
      <c r="AN1854" s="20"/>
    </row>
    <row r="1855" spans="13:40" ht="12.75">
      <c r="M1855" s="10"/>
      <c r="AM1855" s="20"/>
      <c r="AN1855" s="20"/>
    </row>
    <row r="1856" spans="13:40" ht="12.75">
      <c r="M1856" s="10"/>
      <c r="AM1856" s="20"/>
      <c r="AN1856" s="20"/>
    </row>
    <row r="1857" spans="13:40" ht="12.75">
      <c r="M1857" s="10"/>
      <c r="AM1857" s="20"/>
      <c r="AN1857" s="20"/>
    </row>
    <row r="1858" spans="13:40" ht="12.75">
      <c r="M1858" s="10"/>
      <c r="AM1858" s="20"/>
      <c r="AN1858" s="20"/>
    </row>
    <row r="1859" spans="13:40" ht="12.75">
      <c r="M1859" s="10"/>
      <c r="AM1859" s="20"/>
      <c r="AN1859" s="20"/>
    </row>
    <row r="1860" spans="13:40" ht="12.75">
      <c r="M1860" s="10"/>
      <c r="AM1860" s="20"/>
      <c r="AN1860" s="20"/>
    </row>
    <row r="1861" spans="13:40" ht="12.75">
      <c r="M1861" s="10"/>
      <c r="AM1861" s="20"/>
      <c r="AN1861" s="20"/>
    </row>
    <row r="1862" spans="13:40" ht="12.75">
      <c r="M1862" s="10"/>
      <c r="AM1862" s="20"/>
      <c r="AN1862" s="20"/>
    </row>
    <row r="1863" spans="13:40" ht="12.75">
      <c r="M1863" s="10"/>
      <c r="AM1863" s="20"/>
      <c r="AN1863" s="20"/>
    </row>
    <row r="1864" spans="13:40" ht="12.75">
      <c r="M1864" s="10"/>
      <c r="AM1864" s="20"/>
      <c r="AN1864" s="20"/>
    </row>
    <row r="1865" spans="13:40" ht="12.75">
      <c r="M1865" s="10"/>
      <c r="AM1865" s="20"/>
      <c r="AN1865" s="20"/>
    </row>
    <row r="1866" spans="13:40" ht="12.75">
      <c r="M1866" s="10"/>
      <c r="AM1866" s="20"/>
      <c r="AN1866" s="20"/>
    </row>
    <row r="1867" spans="13:40" ht="12.75">
      <c r="M1867" s="10"/>
      <c r="AM1867" s="20"/>
      <c r="AN1867" s="20"/>
    </row>
    <row r="1868" spans="13:40" ht="12.75">
      <c r="M1868" s="10"/>
      <c r="AM1868" s="20"/>
      <c r="AN1868" s="20"/>
    </row>
    <row r="1869" spans="13:40" ht="12.75">
      <c r="M1869" s="10"/>
      <c r="AM1869" s="20"/>
      <c r="AN1869" s="20"/>
    </row>
    <row r="1870" spans="13:40" ht="12.75">
      <c r="M1870" s="10"/>
      <c r="AM1870" s="20"/>
      <c r="AN1870" s="20"/>
    </row>
    <row r="1871" spans="13:40" ht="12.75">
      <c r="M1871" s="10"/>
      <c r="AM1871" s="20"/>
      <c r="AN1871" s="20"/>
    </row>
    <row r="1872" spans="13:40" ht="12.75">
      <c r="M1872" s="10"/>
      <c r="AM1872" s="20"/>
      <c r="AN1872" s="20"/>
    </row>
    <row r="1873" spans="13:40" ht="12.75">
      <c r="M1873" s="10"/>
      <c r="AM1873" s="20"/>
      <c r="AN1873" s="20"/>
    </row>
    <row r="1874" spans="13:40" ht="12.75">
      <c r="M1874" s="10"/>
      <c r="AM1874" s="20"/>
      <c r="AN1874" s="20"/>
    </row>
    <row r="1875" spans="13:40" ht="12.75">
      <c r="M1875" s="10"/>
      <c r="AM1875" s="20"/>
      <c r="AN1875" s="20"/>
    </row>
    <row r="1876" spans="13:40" ht="12.75">
      <c r="M1876" s="10"/>
      <c r="AM1876" s="20"/>
      <c r="AN1876" s="20"/>
    </row>
    <row r="1877" spans="13:40" ht="12.75">
      <c r="M1877" s="10"/>
      <c r="AM1877" s="20"/>
      <c r="AN1877" s="20"/>
    </row>
    <row r="1878" spans="13:40" ht="12.75">
      <c r="M1878" s="10"/>
      <c r="AM1878" s="20"/>
      <c r="AN1878" s="20"/>
    </row>
    <row r="1879" spans="13:40" ht="12.75">
      <c r="M1879" s="10"/>
      <c r="AM1879" s="20"/>
      <c r="AN1879" s="20"/>
    </row>
    <row r="1880" spans="13:40" ht="12.75">
      <c r="M1880" s="10"/>
      <c r="AM1880" s="20"/>
      <c r="AN1880" s="20"/>
    </row>
    <row r="1881" spans="13:40" ht="12.75">
      <c r="M1881" s="10"/>
      <c r="AM1881" s="20"/>
      <c r="AN1881" s="20"/>
    </row>
    <row r="1882" spans="13:40" ht="12.75">
      <c r="M1882" s="10"/>
      <c r="AM1882" s="20"/>
      <c r="AN1882" s="20"/>
    </row>
    <row r="1883" spans="13:40" ht="12.75">
      <c r="M1883" s="10"/>
      <c r="AM1883" s="20"/>
      <c r="AN1883" s="20"/>
    </row>
    <row r="1884" spans="13:40" ht="12.75">
      <c r="M1884" s="10"/>
      <c r="AM1884" s="20"/>
      <c r="AN1884" s="20"/>
    </row>
    <row r="1885" spans="13:40" ht="12.75">
      <c r="M1885" s="10"/>
      <c r="AM1885" s="20"/>
      <c r="AN1885" s="20"/>
    </row>
    <row r="1886" spans="13:40" ht="12.75">
      <c r="M1886" s="10"/>
      <c r="AM1886" s="20"/>
      <c r="AN1886" s="20"/>
    </row>
    <row r="1887" spans="13:40" ht="12.75">
      <c r="M1887" s="10"/>
      <c r="AM1887" s="20"/>
      <c r="AN1887" s="20"/>
    </row>
    <row r="1888" spans="13:40" ht="12.75">
      <c r="M1888" s="10"/>
      <c r="AM1888" s="20"/>
      <c r="AN1888" s="20"/>
    </row>
    <row r="1889" spans="13:40" ht="12.75">
      <c r="M1889" s="10"/>
      <c r="AM1889" s="20"/>
      <c r="AN1889" s="20"/>
    </row>
    <row r="1890" spans="13:40" ht="12.75">
      <c r="M1890" s="10"/>
      <c r="AM1890" s="20"/>
      <c r="AN1890" s="20"/>
    </row>
    <row r="1891" spans="13:40" ht="12.75">
      <c r="M1891" s="10"/>
      <c r="AM1891" s="20"/>
      <c r="AN1891" s="20"/>
    </row>
    <row r="1892" spans="13:40" ht="12.75">
      <c r="M1892" s="10"/>
      <c r="AM1892" s="20"/>
      <c r="AN1892" s="20"/>
    </row>
    <row r="1893" spans="13:40" ht="12.75">
      <c r="M1893" s="10"/>
      <c r="AM1893" s="20"/>
      <c r="AN1893" s="20"/>
    </row>
    <row r="1894" spans="13:40" ht="12.75">
      <c r="M1894" s="10"/>
      <c r="AM1894" s="20"/>
      <c r="AN1894" s="20"/>
    </row>
    <row r="1895" spans="13:40" ht="12.75">
      <c r="M1895" s="10"/>
      <c r="AM1895" s="20"/>
      <c r="AN1895" s="20"/>
    </row>
    <row r="1896" spans="13:40" ht="12.75">
      <c r="M1896" s="10"/>
      <c r="AM1896" s="20"/>
      <c r="AN1896" s="20"/>
    </row>
    <row r="1897" spans="13:40" ht="12.75">
      <c r="M1897" s="10"/>
      <c r="AM1897" s="20"/>
      <c r="AN1897" s="20"/>
    </row>
    <row r="1898" spans="13:40" ht="12.75">
      <c r="M1898" s="10"/>
      <c r="AM1898" s="20"/>
      <c r="AN1898" s="20"/>
    </row>
    <row r="1899" spans="13:40" ht="12.75">
      <c r="M1899" s="10"/>
      <c r="AM1899" s="20"/>
      <c r="AN1899" s="20"/>
    </row>
    <row r="1900" spans="13:40" ht="12.75">
      <c r="M1900" s="10"/>
      <c r="AM1900" s="20"/>
      <c r="AN1900" s="20"/>
    </row>
    <row r="1901" spans="13:40" ht="12.75">
      <c r="M1901" s="10"/>
      <c r="AM1901" s="20"/>
      <c r="AN1901" s="20"/>
    </row>
    <row r="1902" spans="13:40" ht="12.75">
      <c r="M1902" s="10"/>
      <c r="AM1902" s="20"/>
      <c r="AN1902" s="20"/>
    </row>
    <row r="1903" spans="13:40" ht="12.75">
      <c r="M1903" s="10"/>
      <c r="AM1903" s="20"/>
      <c r="AN1903" s="20"/>
    </row>
    <row r="1904" spans="13:40" ht="12.75">
      <c r="M1904" s="10"/>
      <c r="AM1904" s="20"/>
      <c r="AN1904" s="20"/>
    </row>
    <row r="1905" spans="13:40" ht="12.75">
      <c r="M1905" s="10"/>
      <c r="AM1905" s="20"/>
      <c r="AN1905" s="20"/>
    </row>
    <row r="1906" spans="13:40" ht="12.75">
      <c r="M1906" s="10"/>
      <c r="AM1906" s="20"/>
      <c r="AN1906" s="20"/>
    </row>
    <row r="1907" spans="13:40" ht="12.75">
      <c r="M1907" s="10"/>
      <c r="AM1907" s="20"/>
      <c r="AN1907" s="20"/>
    </row>
    <row r="1908" spans="13:40" ht="12.75">
      <c r="M1908" s="10"/>
      <c r="AM1908" s="20"/>
      <c r="AN1908" s="20"/>
    </row>
    <row r="1909" spans="13:40" ht="12.75">
      <c r="M1909" s="10"/>
      <c r="AM1909" s="20"/>
      <c r="AN1909" s="20"/>
    </row>
    <row r="1910" spans="13:40" ht="12.75">
      <c r="M1910" s="10"/>
      <c r="AM1910" s="20"/>
      <c r="AN1910" s="20"/>
    </row>
    <row r="1911" spans="13:40" ht="12.75">
      <c r="M1911" s="10"/>
      <c r="AM1911" s="20"/>
      <c r="AN1911" s="20"/>
    </row>
    <row r="1912" spans="13:40" ht="12.75">
      <c r="M1912" s="10"/>
      <c r="AM1912" s="20"/>
      <c r="AN1912" s="20"/>
    </row>
    <row r="1913" spans="13:40" ht="12.75">
      <c r="M1913" s="10"/>
      <c r="AM1913" s="20"/>
      <c r="AN1913" s="20"/>
    </row>
    <row r="1914" spans="13:40" ht="12.75">
      <c r="M1914" s="10"/>
      <c r="AM1914" s="20"/>
      <c r="AN1914" s="20"/>
    </row>
    <row r="1915" spans="13:40" ht="12.75">
      <c r="M1915" s="10"/>
      <c r="AM1915" s="20"/>
      <c r="AN1915" s="20"/>
    </row>
    <row r="1916" spans="13:40" ht="12.75">
      <c r="M1916" s="10"/>
      <c r="AM1916" s="20"/>
      <c r="AN1916" s="20"/>
    </row>
    <row r="1917" spans="13:40" ht="12.75">
      <c r="M1917" s="10"/>
      <c r="AM1917" s="20"/>
      <c r="AN1917" s="20"/>
    </row>
    <row r="1918" spans="13:40" ht="12.75">
      <c r="M1918" s="10"/>
      <c r="AM1918" s="20"/>
      <c r="AN1918" s="20"/>
    </row>
    <row r="1919" spans="13:40" ht="12.75">
      <c r="M1919" s="10"/>
      <c r="AM1919" s="20"/>
      <c r="AN1919" s="20"/>
    </row>
    <row r="1920" spans="13:40" ht="12.75">
      <c r="M1920" s="10"/>
      <c r="AM1920" s="20"/>
      <c r="AN1920" s="20"/>
    </row>
    <row r="1921" spans="13:40" ht="12.75">
      <c r="M1921" s="10"/>
      <c r="AM1921" s="20"/>
      <c r="AN1921" s="20"/>
    </row>
    <row r="1922" spans="13:40" ht="12.75">
      <c r="M1922" s="10"/>
      <c r="AM1922" s="20"/>
      <c r="AN1922" s="20"/>
    </row>
    <row r="1923" spans="13:40" ht="12.75">
      <c r="M1923" s="10"/>
      <c r="AM1923" s="20"/>
      <c r="AN1923" s="20"/>
    </row>
    <row r="1924" spans="13:40" ht="12.75">
      <c r="M1924" s="10"/>
      <c r="AM1924" s="20"/>
      <c r="AN1924" s="20"/>
    </row>
    <row r="1925" spans="13:40" ht="12.75">
      <c r="M1925" s="10"/>
      <c r="AM1925" s="20"/>
      <c r="AN1925" s="20"/>
    </row>
    <row r="1926" spans="13:40" ht="12.75">
      <c r="M1926" s="10"/>
      <c r="AM1926" s="20"/>
      <c r="AN1926" s="20"/>
    </row>
    <row r="1927" spans="13:40" ht="12.75">
      <c r="M1927" s="10"/>
      <c r="AM1927" s="20"/>
      <c r="AN1927" s="20"/>
    </row>
    <row r="1928" spans="13:40" ht="12.75">
      <c r="M1928" s="10"/>
      <c r="AM1928" s="20"/>
      <c r="AN1928" s="20"/>
    </row>
    <row r="1929" spans="13:40" ht="12.75">
      <c r="M1929" s="10"/>
      <c r="AM1929" s="20"/>
      <c r="AN1929" s="20"/>
    </row>
    <row r="1930" spans="13:40" ht="12.75">
      <c r="M1930" s="10"/>
      <c r="AM1930" s="20"/>
      <c r="AN1930" s="20"/>
    </row>
    <row r="1931" spans="13:40" ht="12.75">
      <c r="M1931" s="10"/>
      <c r="AM1931" s="20"/>
      <c r="AN1931" s="20"/>
    </row>
    <row r="1932" spans="13:40" ht="12.75">
      <c r="M1932" s="10"/>
      <c r="AM1932" s="20"/>
      <c r="AN1932" s="20"/>
    </row>
    <row r="1933" spans="13:40" ht="12.75">
      <c r="M1933" s="10"/>
      <c r="AM1933" s="20"/>
      <c r="AN1933" s="20"/>
    </row>
    <row r="1934" spans="13:40" ht="12.75">
      <c r="M1934" s="10"/>
      <c r="AM1934" s="20"/>
      <c r="AN1934" s="20"/>
    </row>
    <row r="1935" spans="13:40" ht="12.75">
      <c r="M1935" s="10"/>
      <c r="AM1935" s="20"/>
      <c r="AN1935" s="20"/>
    </row>
    <row r="1936" spans="13:40" ht="12.75">
      <c r="M1936" s="10"/>
      <c r="AM1936" s="20"/>
      <c r="AN1936" s="20"/>
    </row>
    <row r="1937" spans="13:40" ht="12.75">
      <c r="M1937" s="10"/>
      <c r="AM1937" s="20"/>
      <c r="AN1937" s="20"/>
    </row>
    <row r="1938" spans="13:40" ht="12.75">
      <c r="M1938" s="10"/>
      <c r="AM1938" s="20"/>
      <c r="AN1938" s="20"/>
    </row>
    <row r="1939" spans="13:40" ht="12.75">
      <c r="M1939" s="10"/>
      <c r="AM1939" s="20"/>
      <c r="AN1939" s="20"/>
    </row>
    <row r="1940" spans="13:40" ht="12.75">
      <c r="M1940" s="10"/>
      <c r="AM1940" s="20"/>
      <c r="AN1940" s="20"/>
    </row>
    <row r="1941" spans="13:40" ht="12.75">
      <c r="M1941" s="10"/>
      <c r="AM1941" s="20"/>
      <c r="AN1941" s="20"/>
    </row>
    <row r="1942" spans="13:40" ht="12.75">
      <c r="M1942" s="10"/>
      <c r="AM1942" s="20"/>
      <c r="AN1942" s="20"/>
    </row>
    <row r="1943" spans="13:40" ht="12.75">
      <c r="M1943" s="10"/>
      <c r="AM1943" s="20"/>
      <c r="AN1943" s="20"/>
    </row>
    <row r="1944" spans="13:40" ht="12.75">
      <c r="M1944" s="10"/>
      <c r="AM1944" s="20"/>
      <c r="AN1944" s="20"/>
    </row>
    <row r="1945" spans="13:40" ht="12.75">
      <c r="M1945" s="10"/>
      <c r="AM1945" s="20"/>
      <c r="AN1945" s="20"/>
    </row>
    <row r="1946" spans="13:40" ht="12.75">
      <c r="M1946" s="10"/>
      <c r="AM1946" s="20"/>
      <c r="AN1946" s="20"/>
    </row>
    <row r="1947" spans="13:40" ht="12.75">
      <c r="M1947" s="10"/>
      <c r="AM1947" s="20"/>
      <c r="AN1947" s="20"/>
    </row>
    <row r="1948" spans="13:40" ht="12.75">
      <c r="M1948" s="10"/>
      <c r="AM1948" s="20"/>
      <c r="AN1948" s="20"/>
    </row>
    <row r="1949" spans="13:40" ht="12.75">
      <c r="M1949" s="10"/>
      <c r="AM1949" s="20"/>
      <c r="AN1949" s="20"/>
    </row>
    <row r="1950" spans="13:40" ht="12.75">
      <c r="M1950" s="10"/>
      <c r="AM1950" s="20"/>
      <c r="AN1950" s="20"/>
    </row>
    <row r="1951" spans="13:40" ht="12.75">
      <c r="M1951" s="10"/>
      <c r="AM1951" s="20"/>
      <c r="AN1951" s="20"/>
    </row>
    <row r="1952" spans="13:40" ht="12.75">
      <c r="M1952" s="10"/>
      <c r="AM1952" s="20"/>
      <c r="AN1952" s="20"/>
    </row>
    <row r="1953" spans="13:40" ht="12.75">
      <c r="M1953" s="10"/>
      <c r="AM1953" s="20"/>
      <c r="AN1953" s="20"/>
    </row>
    <row r="1954" spans="13:40" ht="12.75">
      <c r="M1954" s="10"/>
      <c r="AM1954" s="20"/>
      <c r="AN1954" s="20"/>
    </row>
    <row r="1955" spans="13:40" ht="12.75">
      <c r="M1955" s="10"/>
      <c r="AM1955" s="20"/>
      <c r="AN1955" s="20"/>
    </row>
    <row r="1956" spans="13:40" ht="12.75">
      <c r="M1956" s="10"/>
      <c r="AM1956" s="20"/>
      <c r="AN1956" s="20"/>
    </row>
    <row r="1957" spans="13:40" ht="12.75">
      <c r="M1957" s="10"/>
      <c r="AM1957" s="20"/>
      <c r="AN1957" s="20"/>
    </row>
    <row r="1958" spans="13:40" ht="12.75">
      <c r="M1958" s="10"/>
      <c r="AM1958" s="20"/>
      <c r="AN1958" s="20"/>
    </row>
    <row r="1959" spans="13:40" ht="12.75">
      <c r="M1959" s="10"/>
      <c r="AM1959" s="20"/>
      <c r="AN1959" s="20"/>
    </row>
    <row r="1960" spans="13:40" ht="12.75">
      <c r="M1960" s="10"/>
      <c r="AM1960" s="20"/>
      <c r="AN1960" s="20"/>
    </row>
    <row r="1961" spans="13:40" ht="12.75">
      <c r="M1961" s="10"/>
      <c r="AM1961" s="20"/>
      <c r="AN1961" s="20"/>
    </row>
    <row r="1962" spans="13:40" ht="12.75">
      <c r="M1962" s="10"/>
      <c r="AM1962" s="20"/>
      <c r="AN1962" s="20"/>
    </row>
    <row r="1963" spans="13:40" ht="12.75">
      <c r="M1963" s="10"/>
      <c r="AM1963" s="20"/>
      <c r="AN1963" s="20"/>
    </row>
    <row r="1964" spans="13:40" ht="12.75">
      <c r="M1964" s="10"/>
      <c r="AM1964" s="20"/>
      <c r="AN1964" s="20"/>
    </row>
    <row r="1965" spans="13:40" ht="12.75">
      <c r="M1965" s="10"/>
      <c r="AM1965" s="20"/>
      <c r="AN1965" s="20"/>
    </row>
    <row r="1966" spans="13:40" ht="12.75">
      <c r="M1966" s="10"/>
      <c r="AM1966" s="20"/>
      <c r="AN1966" s="20"/>
    </row>
    <row r="1967" spans="13:40" ht="12.75">
      <c r="M1967" s="10"/>
      <c r="AM1967" s="20"/>
      <c r="AN1967" s="20"/>
    </row>
    <row r="1968" spans="13:40" ht="12.75">
      <c r="M1968" s="10"/>
      <c r="AM1968" s="20"/>
      <c r="AN1968" s="20"/>
    </row>
    <row r="1969" spans="13:40" ht="12.75">
      <c r="M1969" s="10"/>
      <c r="AM1969" s="20"/>
      <c r="AN1969" s="20"/>
    </row>
    <row r="1970" spans="13:40" ht="12.75">
      <c r="M1970" s="10"/>
      <c r="AM1970" s="20"/>
      <c r="AN1970" s="20"/>
    </row>
    <row r="1971" spans="13:40" ht="12.75">
      <c r="M1971" s="10"/>
      <c r="AM1971" s="20"/>
      <c r="AN1971" s="20"/>
    </row>
    <row r="1972" spans="13:40" ht="12.75">
      <c r="M1972" s="10"/>
      <c r="AM1972" s="20"/>
      <c r="AN1972" s="20"/>
    </row>
    <row r="1973" spans="13:40" ht="12.75">
      <c r="M1973" s="10"/>
      <c r="AM1973" s="20"/>
      <c r="AN1973" s="20"/>
    </row>
    <row r="1974" spans="13:40" ht="12.75">
      <c r="M1974" s="10"/>
      <c r="AM1974" s="20"/>
      <c r="AN1974" s="20"/>
    </row>
    <row r="1975" spans="13:40" ht="12.75">
      <c r="M1975" s="10"/>
      <c r="AM1975" s="20"/>
      <c r="AN1975" s="20"/>
    </row>
    <row r="1976" spans="13:40" ht="12.75">
      <c r="M1976" s="10"/>
      <c r="AM1976" s="20"/>
      <c r="AN1976" s="20"/>
    </row>
    <row r="1977" spans="13:40" ht="12.75">
      <c r="M1977" s="10"/>
      <c r="AM1977" s="20"/>
      <c r="AN1977" s="20"/>
    </row>
    <row r="1978" spans="13:40" ht="12.75">
      <c r="M1978" s="10"/>
      <c r="AM1978" s="20"/>
      <c r="AN1978" s="20"/>
    </row>
    <row r="1979" spans="13:40" ht="12.75">
      <c r="M1979" s="10"/>
      <c r="AM1979" s="20"/>
      <c r="AN1979" s="20"/>
    </row>
    <row r="1980" spans="13:40" ht="12.75">
      <c r="M1980" s="10"/>
      <c r="AM1980" s="20"/>
      <c r="AN1980" s="20"/>
    </row>
    <row r="1981" spans="13:40" ht="12.75">
      <c r="M1981" s="10"/>
      <c r="AM1981" s="20"/>
      <c r="AN1981" s="20"/>
    </row>
    <row r="1982" spans="13:40" ht="12.75">
      <c r="M1982" s="10"/>
      <c r="AM1982" s="20"/>
      <c r="AN1982" s="20"/>
    </row>
    <row r="1983" spans="13:40" ht="12.75">
      <c r="M1983" s="10"/>
      <c r="AM1983" s="20"/>
      <c r="AN1983" s="20"/>
    </row>
    <row r="1984" spans="13:40" ht="12.75">
      <c r="M1984" s="10"/>
      <c r="AM1984" s="20"/>
      <c r="AN1984" s="20"/>
    </row>
    <row r="1985" spans="13:40" ht="12.75">
      <c r="M1985" s="10"/>
      <c r="AM1985" s="20"/>
      <c r="AN1985" s="20"/>
    </row>
    <row r="1986" spans="13:40" ht="12.75">
      <c r="M1986" s="10"/>
      <c r="AM1986" s="20"/>
      <c r="AN1986" s="20"/>
    </row>
    <row r="1987" spans="13:40" ht="12.75">
      <c r="M1987" s="10"/>
      <c r="AM1987" s="20"/>
      <c r="AN1987" s="20"/>
    </row>
    <row r="1988" spans="13:40" ht="12.75">
      <c r="M1988" s="10"/>
      <c r="AM1988" s="20"/>
      <c r="AN1988" s="20"/>
    </row>
    <row r="1989" spans="13:40" ht="12.75">
      <c r="M1989" s="10"/>
      <c r="AM1989" s="20"/>
      <c r="AN1989" s="20"/>
    </row>
    <row r="1990" spans="13:40" ht="12.75">
      <c r="M1990" s="10"/>
      <c r="AM1990" s="20"/>
      <c r="AN1990" s="20"/>
    </row>
    <row r="1991" spans="13:40" ht="12.75">
      <c r="M1991" s="10"/>
      <c r="AM1991" s="20"/>
      <c r="AN1991" s="20"/>
    </row>
    <row r="1992" spans="13:40" ht="12.75">
      <c r="M1992" s="10"/>
      <c r="AM1992" s="20"/>
      <c r="AN1992" s="20"/>
    </row>
    <row r="1993" spans="13:40" ht="12.75">
      <c r="M1993" s="10"/>
      <c r="AM1993" s="20"/>
      <c r="AN1993" s="20"/>
    </row>
    <row r="1994" spans="13:40" ht="12.75">
      <c r="M1994" s="10"/>
      <c r="AM1994" s="20"/>
      <c r="AN1994" s="20"/>
    </row>
    <row r="1995" spans="13:40" ht="12.75">
      <c r="M1995" s="10"/>
      <c r="AM1995" s="20"/>
      <c r="AN1995" s="20"/>
    </row>
    <row r="1996" spans="13:40" ht="12.75">
      <c r="M1996" s="10"/>
      <c r="AM1996" s="20"/>
      <c r="AN1996" s="20"/>
    </row>
    <row r="1997" spans="13:40" ht="12.75">
      <c r="M1997" s="10"/>
      <c r="AM1997" s="20"/>
      <c r="AN1997" s="20"/>
    </row>
    <row r="1998" spans="13:40" ht="12.75">
      <c r="M1998" s="10"/>
      <c r="AM1998" s="20"/>
      <c r="AN1998" s="20"/>
    </row>
    <row r="1999" spans="13:40" ht="12.75">
      <c r="M1999" s="10"/>
      <c r="AM1999" s="20"/>
      <c r="AN1999" s="20"/>
    </row>
    <row r="2000" spans="13:40" ht="12.75">
      <c r="M2000" s="10"/>
      <c r="AM2000" s="20"/>
      <c r="AN2000" s="20"/>
    </row>
    <row r="2001" spans="13:40" ht="12.75">
      <c r="M2001" s="10"/>
      <c r="AM2001" s="20"/>
      <c r="AN2001" s="20"/>
    </row>
    <row r="2002" spans="13:40" ht="12.75">
      <c r="M2002" s="10"/>
      <c r="AM2002" s="20"/>
      <c r="AN2002" s="20"/>
    </row>
    <row r="2003" spans="13:40" ht="12.75">
      <c r="M2003" s="10"/>
      <c r="AM2003" s="20"/>
      <c r="AN2003" s="20"/>
    </row>
    <row r="2004" spans="13:40" ht="12.75">
      <c r="M2004" s="10"/>
      <c r="AM2004" s="20"/>
      <c r="AN2004" s="20"/>
    </row>
    <row r="2005" spans="13:40" ht="12.75">
      <c r="M2005" s="10"/>
      <c r="AM2005" s="20"/>
      <c r="AN2005" s="20"/>
    </row>
    <row r="2006" spans="13:40" ht="12.75">
      <c r="M2006" s="10"/>
      <c r="AM2006" s="20"/>
      <c r="AN2006" s="20"/>
    </row>
    <row r="2007" spans="13:40" ht="12.75">
      <c r="M2007" s="10"/>
      <c r="AM2007" s="20"/>
      <c r="AN2007" s="20"/>
    </row>
    <row r="2008" spans="13:40" ht="12.75">
      <c r="M2008" s="10"/>
      <c r="AM2008" s="20"/>
      <c r="AN2008" s="20"/>
    </row>
    <row r="2009" spans="13:40" ht="12.75">
      <c r="M2009" s="10"/>
      <c r="AM2009" s="20"/>
      <c r="AN2009" s="20"/>
    </row>
    <row r="2010" spans="13:40" ht="12.75">
      <c r="M2010" s="10"/>
      <c r="AM2010" s="20"/>
      <c r="AN2010" s="20"/>
    </row>
    <row r="2011" spans="13:40" ht="12.75">
      <c r="M2011" s="10"/>
      <c r="AM2011" s="20"/>
      <c r="AN2011" s="20"/>
    </row>
    <row r="2012" spans="13:40" ht="12.75">
      <c r="M2012" s="10"/>
      <c r="AM2012" s="20"/>
      <c r="AN2012" s="20"/>
    </row>
    <row r="2013" spans="13:40" ht="12.75">
      <c r="M2013" s="10"/>
      <c r="AM2013" s="20"/>
      <c r="AN2013" s="20"/>
    </row>
    <row r="2014" spans="13:40" ht="12.75">
      <c r="M2014" s="10"/>
      <c r="AM2014" s="20"/>
      <c r="AN2014" s="20"/>
    </row>
    <row r="2015" spans="13:40" ht="12.75">
      <c r="M2015" s="10"/>
      <c r="AM2015" s="20"/>
      <c r="AN2015" s="20"/>
    </row>
    <row r="2016" spans="13:40" ht="12.75">
      <c r="M2016" s="10"/>
      <c r="AM2016" s="20"/>
      <c r="AN2016" s="20"/>
    </row>
    <row r="2017" spans="13:40" ht="12.75">
      <c r="M2017" s="10"/>
      <c r="AM2017" s="20"/>
      <c r="AN2017" s="20"/>
    </row>
    <row r="2018" spans="13:40" ht="12.75">
      <c r="M2018" s="10"/>
      <c r="AM2018" s="20"/>
      <c r="AN2018" s="20"/>
    </row>
    <row r="2019" spans="39:40" ht="12.75">
      <c r="AM2019" s="20"/>
      <c r="AN2019" s="20"/>
    </row>
    <row r="2020" spans="39:40" ht="12.75">
      <c r="AM2020" s="20"/>
      <c r="AN2020" s="20"/>
    </row>
    <row r="2021" spans="39:40" ht="12.75">
      <c r="AM2021" s="20"/>
      <c r="AN2021" s="20"/>
    </row>
    <row r="2022" spans="39:40" ht="12.75">
      <c r="AM2022" s="20"/>
      <c r="AN2022" s="20"/>
    </row>
    <row r="2023" spans="39:40" ht="12.75">
      <c r="AM2023" s="20"/>
      <c r="AN2023" s="20"/>
    </row>
    <row r="2024" spans="39:40" ht="12.75">
      <c r="AM2024" s="20"/>
      <c r="AN2024" s="20"/>
    </row>
    <row r="2025" spans="39:40" ht="12.75">
      <c r="AM2025" s="20"/>
      <c r="AN2025" s="20"/>
    </row>
    <row r="2026" spans="39:40" ht="12.75">
      <c r="AM2026" s="20"/>
      <c r="AN2026" s="20"/>
    </row>
    <row r="2027" spans="39:40" ht="12.75">
      <c r="AM2027" s="20"/>
      <c r="AN2027" s="20"/>
    </row>
    <row r="2028" spans="39:40" ht="12.75">
      <c r="AM2028" s="20"/>
      <c r="AN2028" s="20"/>
    </row>
    <row r="2029" spans="39:40" ht="12.75">
      <c r="AM2029" s="20"/>
      <c r="AN2029" s="20"/>
    </row>
    <row r="2030" spans="39:40" ht="12.75">
      <c r="AM2030" s="20"/>
      <c r="AN2030" s="20"/>
    </row>
    <row r="2031" spans="39:40" ht="12.75">
      <c r="AM2031" s="20"/>
      <c r="AN2031" s="20"/>
    </row>
    <row r="2032" spans="39:40" ht="12.75">
      <c r="AM2032" s="20"/>
      <c r="AN2032" s="20"/>
    </row>
    <row r="2033" spans="39:40" ht="12.75">
      <c r="AM2033" s="20"/>
      <c r="AN2033" s="20"/>
    </row>
    <row r="2034" spans="39:40" ht="12.75">
      <c r="AM2034" s="20"/>
      <c r="AN2034" s="20"/>
    </row>
    <row r="2035" spans="39:40" ht="12.75">
      <c r="AM2035" s="20"/>
      <c r="AN2035" s="20"/>
    </row>
    <row r="2036" spans="39:40" ht="12.75">
      <c r="AM2036" s="20"/>
      <c r="AN2036" s="20"/>
    </row>
    <row r="2037" spans="39:40" ht="12.75">
      <c r="AM2037" s="20"/>
      <c r="AN2037" s="20"/>
    </row>
    <row r="2038" spans="39:40" ht="12.75">
      <c r="AM2038" s="20"/>
      <c r="AN2038" s="20"/>
    </row>
    <row r="2039" spans="39:40" ht="12.75">
      <c r="AM2039" s="20"/>
      <c r="AN2039" s="20"/>
    </row>
    <row r="2040" spans="39:40" ht="12.75">
      <c r="AM2040" s="20"/>
      <c r="AN2040" s="20"/>
    </row>
    <row r="2041" spans="39:40" ht="12.75">
      <c r="AM2041" s="20"/>
      <c r="AN2041" s="20"/>
    </row>
    <row r="2042" spans="39:40" ht="12.75">
      <c r="AM2042" s="20"/>
      <c r="AN2042" s="20"/>
    </row>
    <row r="2043" spans="39:40" ht="12.75">
      <c r="AM2043" s="20"/>
      <c r="AN2043" s="20"/>
    </row>
    <row r="2044" spans="39:40" ht="12.75">
      <c r="AM2044" s="20"/>
      <c r="AN2044" s="20"/>
    </row>
    <row r="2045" spans="39:40" ht="12.75">
      <c r="AM2045" s="20"/>
      <c r="AN2045" s="20"/>
    </row>
    <row r="2046" spans="39:40" ht="12.75">
      <c r="AM2046" s="20"/>
      <c r="AN2046" s="20"/>
    </row>
    <row r="2047" spans="39:40" ht="12.75">
      <c r="AM2047" s="20"/>
      <c r="AN2047" s="20"/>
    </row>
    <row r="2048" spans="39:40" ht="12.75">
      <c r="AM2048" s="20"/>
      <c r="AN2048" s="20"/>
    </row>
    <row r="2049" spans="39:40" ht="12.75">
      <c r="AM2049" s="20"/>
      <c r="AN2049" s="20"/>
    </row>
    <row r="2050" spans="39:40" ht="12.75">
      <c r="AM2050" s="20"/>
      <c r="AN2050" s="20"/>
    </row>
    <row r="2051" spans="39:40" ht="12.75">
      <c r="AM2051" s="20"/>
      <c r="AN2051" s="20"/>
    </row>
    <row r="2052" spans="39:40" ht="12.75">
      <c r="AM2052" s="20"/>
      <c r="AN2052" s="20"/>
    </row>
    <row r="2053" spans="39:40" ht="12.75">
      <c r="AM2053" s="20"/>
      <c r="AN2053" s="20"/>
    </row>
    <row r="2054" spans="39:40" ht="12.75">
      <c r="AM2054" s="20"/>
      <c r="AN2054" s="20"/>
    </row>
    <row r="2055" spans="39:40" ht="12.75">
      <c r="AM2055" s="20"/>
      <c r="AN2055" s="20"/>
    </row>
    <row r="2056" spans="39:40" ht="12.75">
      <c r="AM2056" s="20"/>
      <c r="AN2056" s="20"/>
    </row>
    <row r="2057" spans="39:40" ht="12.75">
      <c r="AM2057" s="20"/>
      <c r="AN2057" s="20"/>
    </row>
    <row r="2058" spans="39:40" ht="12.75">
      <c r="AM2058" s="20"/>
      <c r="AN2058" s="20"/>
    </row>
    <row r="2059" spans="39:40" ht="12.75">
      <c r="AM2059" s="20"/>
      <c r="AN2059" s="20"/>
    </row>
    <row r="2060" spans="39:40" ht="12.75">
      <c r="AM2060" s="20"/>
      <c r="AN2060" s="20"/>
    </row>
    <row r="2061" spans="39:40" ht="12.75">
      <c r="AM2061" s="20"/>
      <c r="AN2061" s="20"/>
    </row>
    <row r="2062" spans="39:40" ht="12.75">
      <c r="AM2062" s="20"/>
      <c r="AN2062" s="20"/>
    </row>
    <row r="2063" spans="39:40" ht="12.75">
      <c r="AM2063" s="20"/>
      <c r="AN2063" s="20"/>
    </row>
    <row r="2064" spans="39:40" ht="12.75">
      <c r="AM2064" s="20"/>
      <c r="AN2064" s="20"/>
    </row>
    <row r="2065" spans="39:40" ht="12.75">
      <c r="AM2065" s="20"/>
      <c r="AN2065" s="20"/>
    </row>
    <row r="2066" spans="39:40" ht="12.75">
      <c r="AM2066" s="20"/>
      <c r="AN2066" s="20"/>
    </row>
    <row r="2067" spans="39:40" ht="12.75">
      <c r="AM2067" s="20"/>
      <c r="AN2067" s="20"/>
    </row>
    <row r="2068" spans="39:40" ht="12.75">
      <c r="AM2068" s="20"/>
      <c r="AN2068" s="20"/>
    </row>
    <row r="2069" spans="39:40" ht="12.75">
      <c r="AM2069" s="20"/>
      <c r="AN2069" s="20"/>
    </row>
    <row r="2070" spans="39:40" ht="12.75">
      <c r="AM2070" s="20"/>
      <c r="AN2070" s="20"/>
    </row>
    <row r="2071" spans="39:40" ht="12.75">
      <c r="AM2071" s="20"/>
      <c r="AN2071" s="20"/>
    </row>
    <row r="2072" spans="39:40" ht="12.75">
      <c r="AM2072" s="20"/>
      <c r="AN2072" s="20"/>
    </row>
    <row r="2073" spans="39:40" ht="12.75">
      <c r="AM2073" s="20"/>
      <c r="AN2073" s="20"/>
    </row>
    <row r="2074" spans="39:40" ht="12.75">
      <c r="AM2074" s="20"/>
      <c r="AN2074" s="20"/>
    </row>
    <row r="2075" spans="39:40" ht="12.75">
      <c r="AM2075" s="20"/>
      <c r="AN2075" s="20"/>
    </row>
    <row r="2076" spans="39:40" ht="12.75">
      <c r="AM2076" s="20"/>
      <c r="AN2076" s="20"/>
    </row>
    <row r="2077" spans="39:40" ht="12.75">
      <c r="AM2077" s="20"/>
      <c r="AN2077" s="20"/>
    </row>
    <row r="2078" spans="39:40" ht="12.75">
      <c r="AM2078" s="20"/>
      <c r="AN2078" s="20"/>
    </row>
    <row r="2079" spans="39:40" ht="12.75">
      <c r="AM2079" s="20"/>
      <c r="AN2079" s="20"/>
    </row>
    <row r="2080" spans="39:40" ht="12.75">
      <c r="AM2080" s="20"/>
      <c r="AN2080" s="20"/>
    </row>
    <row r="2081" spans="39:40" ht="12.75">
      <c r="AM2081" s="20"/>
      <c r="AN2081" s="20"/>
    </row>
    <row r="2082" spans="39:40" ht="12.75">
      <c r="AM2082" s="20"/>
      <c r="AN2082" s="20"/>
    </row>
    <row r="2083" spans="39:40" ht="12.75">
      <c r="AM2083" s="20"/>
      <c r="AN2083" s="20"/>
    </row>
    <row r="2084" spans="39:40" ht="12.75">
      <c r="AM2084" s="20"/>
      <c r="AN2084" s="20"/>
    </row>
    <row r="2085" spans="39:40" ht="12.75">
      <c r="AM2085" s="20"/>
      <c r="AN2085" s="20"/>
    </row>
    <row r="2086" spans="39:40" ht="12.75">
      <c r="AM2086" s="20"/>
      <c r="AN2086" s="20"/>
    </row>
    <row r="2087" spans="39:40" ht="12.75">
      <c r="AM2087" s="20"/>
      <c r="AN2087" s="20"/>
    </row>
    <row r="2088" spans="39:40" ht="12.75">
      <c r="AM2088" s="20"/>
      <c r="AN2088" s="20"/>
    </row>
    <row r="2089" spans="39:40" ht="12.75">
      <c r="AM2089" s="20"/>
      <c r="AN2089" s="20"/>
    </row>
    <row r="2090" spans="39:40" ht="12.75">
      <c r="AM2090" s="20"/>
      <c r="AN2090" s="20"/>
    </row>
    <row r="2091" spans="39:40" ht="12.75">
      <c r="AM2091" s="20"/>
      <c r="AN2091" s="20"/>
    </row>
    <row r="2092" spans="39:40" ht="12.75">
      <c r="AM2092" s="20"/>
      <c r="AN2092" s="20"/>
    </row>
    <row r="2093" spans="39:40" ht="12.75">
      <c r="AM2093" s="20"/>
      <c r="AN2093" s="20"/>
    </row>
    <row r="2094" spans="39:40" ht="12.75">
      <c r="AM2094" s="20"/>
      <c r="AN2094" s="20"/>
    </row>
    <row r="2095" spans="39:40" ht="12.75">
      <c r="AM2095" s="20"/>
      <c r="AN2095" s="20"/>
    </row>
    <row r="2096" spans="39:40" ht="12.75">
      <c r="AM2096" s="20"/>
      <c r="AN2096" s="20"/>
    </row>
    <row r="2097" spans="39:40" ht="12.75">
      <c r="AM2097" s="20"/>
      <c r="AN2097" s="20"/>
    </row>
    <row r="2098" spans="39:40" ht="12.75">
      <c r="AM2098" s="20"/>
      <c r="AN2098" s="20"/>
    </row>
    <row r="2099" spans="39:40" ht="12.75">
      <c r="AM2099" s="20"/>
      <c r="AN2099" s="20"/>
    </row>
    <row r="2100" spans="39:40" ht="12.75">
      <c r="AM2100" s="20"/>
      <c r="AN2100" s="20"/>
    </row>
    <row r="2101" spans="39:40" ht="12.75">
      <c r="AM2101" s="20"/>
      <c r="AN2101" s="20"/>
    </row>
    <row r="2102" spans="39:40" ht="12.75">
      <c r="AM2102" s="20"/>
      <c r="AN2102" s="20"/>
    </row>
    <row r="2103" spans="39:40" ht="12.75">
      <c r="AM2103" s="20"/>
      <c r="AN2103" s="20"/>
    </row>
    <row r="2104" spans="39:40" ht="12.75">
      <c r="AM2104" s="20"/>
      <c r="AN2104" s="20"/>
    </row>
    <row r="2105" spans="39:40" ht="12.75">
      <c r="AM2105" s="20"/>
      <c r="AN2105" s="20"/>
    </row>
    <row r="2106" spans="39:40" ht="12.75">
      <c r="AM2106" s="20"/>
      <c r="AN2106" s="20"/>
    </row>
    <row r="2107" spans="39:40" ht="12.75">
      <c r="AM2107" s="20"/>
      <c r="AN2107" s="20"/>
    </row>
    <row r="2108" spans="39:40" ht="12.75">
      <c r="AM2108" s="20"/>
      <c r="AN2108" s="20"/>
    </row>
    <row r="2109" spans="39:40" ht="12.75">
      <c r="AM2109" s="20"/>
      <c r="AN2109" s="20"/>
    </row>
    <row r="2110" spans="39:40" ht="12.75">
      <c r="AM2110" s="20"/>
      <c r="AN2110" s="20"/>
    </row>
    <row r="2111" spans="39:40" ht="12.75">
      <c r="AM2111" s="20"/>
      <c r="AN2111" s="20"/>
    </row>
    <row r="2112" spans="39:40" ht="12.75">
      <c r="AM2112" s="20"/>
      <c r="AN2112" s="20"/>
    </row>
    <row r="2113" spans="39:40" ht="12.75">
      <c r="AM2113" s="20"/>
      <c r="AN2113" s="20"/>
    </row>
    <row r="2114" spans="39:40" ht="12.75">
      <c r="AM2114" s="20"/>
      <c r="AN2114" s="20"/>
    </row>
    <row r="2115" spans="39:40" ht="12.75">
      <c r="AM2115" s="20"/>
      <c r="AN2115" s="20"/>
    </row>
    <row r="2116" spans="39:40" ht="12.75">
      <c r="AM2116" s="20"/>
      <c r="AN2116" s="20"/>
    </row>
    <row r="2117" spans="39:40" ht="12.75">
      <c r="AM2117" s="20"/>
      <c r="AN2117" s="20"/>
    </row>
    <row r="2118" spans="39:40" ht="12.75">
      <c r="AM2118" s="20"/>
      <c r="AN2118" s="20"/>
    </row>
    <row r="2119" spans="39:40" ht="12.75">
      <c r="AM2119" s="20"/>
      <c r="AN2119" s="20"/>
    </row>
    <row r="2120" spans="39:40" ht="12.75">
      <c r="AM2120" s="20"/>
      <c r="AN2120" s="20"/>
    </row>
    <row r="2121" spans="39:40" ht="12.75">
      <c r="AM2121" s="20"/>
      <c r="AN2121" s="20"/>
    </row>
    <row r="2122" spans="39:40" ht="12.75">
      <c r="AM2122" s="20"/>
      <c r="AN2122" s="20"/>
    </row>
    <row r="2123" spans="39:40" ht="12.75">
      <c r="AM2123" s="20"/>
      <c r="AN2123" s="20"/>
    </row>
    <row r="2124" spans="39:40" ht="12.75">
      <c r="AM2124" s="20"/>
      <c r="AN2124" s="20"/>
    </row>
    <row r="2125" spans="39:40" ht="12.75">
      <c r="AM2125" s="20"/>
      <c r="AN2125" s="20"/>
    </row>
    <row r="2126" spans="39:40" ht="12.75">
      <c r="AM2126" s="20"/>
      <c r="AN2126" s="20"/>
    </row>
    <row r="2127" spans="39:40" ht="12.75">
      <c r="AM2127" s="20"/>
      <c r="AN2127" s="20"/>
    </row>
    <row r="2128" spans="39:40" ht="12.75">
      <c r="AM2128" s="20"/>
      <c r="AN2128" s="20"/>
    </row>
    <row r="2129" spans="39:40" ht="12.75">
      <c r="AM2129" s="20"/>
      <c r="AN2129" s="20"/>
    </row>
    <row r="2130" spans="39:40" ht="12.75">
      <c r="AM2130" s="20"/>
      <c r="AN2130" s="20"/>
    </row>
    <row r="2131" spans="39:40" ht="12.75">
      <c r="AM2131" s="20"/>
      <c r="AN2131" s="20"/>
    </row>
    <row r="2132" spans="39:40" ht="12.75">
      <c r="AM2132" s="20"/>
      <c r="AN2132" s="20"/>
    </row>
    <row r="2133" spans="39:40" ht="12.75">
      <c r="AM2133" s="20"/>
      <c r="AN2133" s="20"/>
    </row>
    <row r="2134" spans="39:40" ht="12.75">
      <c r="AM2134" s="20"/>
      <c r="AN2134" s="20"/>
    </row>
    <row r="2135" spans="39:40" ht="12.75">
      <c r="AM2135" s="20"/>
      <c r="AN2135" s="20"/>
    </row>
    <row r="2136" spans="39:40" ht="12.75">
      <c r="AM2136" s="20"/>
      <c r="AN2136" s="20"/>
    </row>
    <row r="2137" spans="39:40" ht="12.75">
      <c r="AM2137" s="20"/>
      <c r="AN2137" s="20"/>
    </row>
    <row r="2138" spans="39:40" ht="12.75">
      <c r="AM2138" s="20"/>
      <c r="AN2138" s="20"/>
    </row>
    <row r="2139" spans="39:40" ht="12.75">
      <c r="AM2139" s="20"/>
      <c r="AN2139" s="20"/>
    </row>
    <row r="2140" spans="39:40" ht="12.75">
      <c r="AM2140" s="20"/>
      <c r="AN2140" s="20"/>
    </row>
    <row r="2141" spans="39:40" ht="12.75">
      <c r="AM2141" s="20"/>
      <c r="AN2141" s="20"/>
    </row>
    <row r="2142" spans="39:40" ht="12.75">
      <c r="AM2142" s="20"/>
      <c r="AN2142" s="20"/>
    </row>
    <row r="2143" spans="39:40" ht="12.75">
      <c r="AM2143" s="20"/>
      <c r="AN2143" s="20"/>
    </row>
    <row r="2144" spans="39:40" ht="12.75">
      <c r="AM2144" s="20"/>
      <c r="AN2144" s="20"/>
    </row>
    <row r="2145" spans="39:40" ht="12.75">
      <c r="AM2145" s="20"/>
      <c r="AN2145" s="20"/>
    </row>
    <row r="2146" spans="39:40" ht="12.75">
      <c r="AM2146" s="20"/>
      <c r="AN2146" s="20"/>
    </row>
    <row r="2147" spans="39:40" ht="12.75">
      <c r="AM2147" s="20"/>
      <c r="AN2147" s="20"/>
    </row>
    <row r="2148" spans="39:40" ht="12.75">
      <c r="AM2148" s="20"/>
      <c r="AN2148" s="20"/>
    </row>
    <row r="2149" spans="39:40" ht="12.75">
      <c r="AM2149" s="20"/>
      <c r="AN2149" s="20"/>
    </row>
    <row r="2150" spans="39:40" ht="12.75">
      <c r="AM2150" s="20"/>
      <c r="AN2150" s="20"/>
    </row>
    <row r="2151" spans="39:40" ht="12.75">
      <c r="AM2151" s="20"/>
      <c r="AN2151" s="20"/>
    </row>
    <row r="2152" spans="39:40" ht="12.75">
      <c r="AM2152" s="20"/>
      <c r="AN2152" s="20"/>
    </row>
    <row r="2153" spans="39:40" ht="12.75">
      <c r="AM2153" s="20"/>
      <c r="AN2153" s="20"/>
    </row>
    <row r="2154" spans="39:40" ht="12.75">
      <c r="AM2154" s="20"/>
      <c r="AN2154" s="20"/>
    </row>
    <row r="2155" spans="39:40" ht="12.75">
      <c r="AM2155" s="20"/>
      <c r="AN2155" s="20"/>
    </row>
    <row r="2156" spans="39:40" ht="12.75">
      <c r="AM2156" s="20"/>
      <c r="AN2156" s="20"/>
    </row>
    <row r="2157" spans="39:40" ht="12.75">
      <c r="AM2157" s="20"/>
      <c r="AN2157" s="20"/>
    </row>
    <row r="2158" spans="39:40" ht="12.75">
      <c r="AM2158" s="20"/>
      <c r="AN2158" s="20"/>
    </row>
    <row r="2159" spans="39:40" ht="12.75">
      <c r="AM2159" s="20"/>
      <c r="AN2159" s="20"/>
    </row>
    <row r="2160" spans="39:40" ht="12.75">
      <c r="AM2160" s="20"/>
      <c r="AN2160" s="20"/>
    </row>
    <row r="2161" spans="39:40" ht="12.75">
      <c r="AM2161" s="20"/>
      <c r="AN2161" s="20"/>
    </row>
    <row r="2162" spans="39:40" ht="12.75">
      <c r="AM2162" s="20"/>
      <c r="AN2162" s="20"/>
    </row>
    <row r="2163" spans="39:40" ht="12.75">
      <c r="AM2163" s="20"/>
      <c r="AN2163" s="20"/>
    </row>
    <row r="2164" spans="39:40" ht="12.75">
      <c r="AM2164" s="20"/>
      <c r="AN2164" s="20"/>
    </row>
    <row r="2165" spans="39:40" ht="12.75">
      <c r="AM2165" s="20"/>
      <c r="AN2165" s="20"/>
    </row>
    <row r="2166" spans="39:40" ht="12.75">
      <c r="AM2166" s="20"/>
      <c r="AN2166" s="20"/>
    </row>
    <row r="2167" spans="39:40" ht="12.75">
      <c r="AM2167" s="20"/>
      <c r="AN2167" s="20"/>
    </row>
    <row r="2168" spans="39:40" ht="12.75">
      <c r="AM2168" s="20"/>
      <c r="AN2168" s="20"/>
    </row>
    <row r="2169" spans="39:40" ht="12.75">
      <c r="AM2169" s="20"/>
      <c r="AN2169" s="20"/>
    </row>
    <row r="2170" spans="39:40" ht="12.75">
      <c r="AM2170" s="20"/>
      <c r="AN2170" s="20"/>
    </row>
    <row r="2171" spans="39:40" ht="12.75">
      <c r="AM2171" s="20"/>
      <c r="AN2171" s="20"/>
    </row>
    <row r="2172" spans="39:40" ht="12.75">
      <c r="AM2172" s="20"/>
      <c r="AN2172" s="20"/>
    </row>
    <row r="2173" spans="39:40" ht="12.75">
      <c r="AM2173" s="20"/>
      <c r="AN2173" s="20"/>
    </row>
    <row r="2174" spans="39:40" ht="12.75">
      <c r="AM2174" s="20"/>
      <c r="AN2174" s="20"/>
    </row>
    <row r="2175" spans="39:40" ht="12.75">
      <c r="AM2175" s="20"/>
      <c r="AN2175" s="20"/>
    </row>
    <row r="2176" spans="39:40" ht="12.75">
      <c r="AM2176" s="20"/>
      <c r="AN2176" s="20"/>
    </row>
    <row r="2177" spans="39:40" ht="12.75">
      <c r="AM2177" s="20"/>
      <c r="AN2177" s="20"/>
    </row>
    <row r="2178" spans="39:40" ht="12.75">
      <c r="AM2178" s="20"/>
      <c r="AN2178" s="20"/>
    </row>
    <row r="2179" spans="39:40" ht="12.75">
      <c r="AM2179" s="20"/>
      <c r="AN2179" s="20"/>
    </row>
    <row r="2180" spans="39:40" ht="12.75">
      <c r="AM2180" s="20"/>
      <c r="AN2180" s="20"/>
    </row>
    <row r="2181" spans="39:40" ht="12.75">
      <c r="AM2181" s="20"/>
      <c r="AN2181" s="20"/>
    </row>
    <row r="2182" spans="39:40" ht="12.75">
      <c r="AM2182" s="20"/>
      <c r="AN2182" s="20"/>
    </row>
    <row r="2183" spans="39:40" ht="12.75">
      <c r="AM2183" s="20"/>
      <c r="AN2183" s="20"/>
    </row>
    <row r="2184" spans="39:40" ht="12.75">
      <c r="AM2184" s="20"/>
      <c r="AN2184" s="20"/>
    </row>
    <row r="2185" spans="39:40" ht="12.75">
      <c r="AM2185" s="20"/>
      <c r="AN2185" s="20"/>
    </row>
    <row r="2186" spans="39:40" ht="12.75">
      <c r="AM2186" s="20"/>
      <c r="AN2186" s="20"/>
    </row>
    <row r="2187" spans="39:40" ht="12.75">
      <c r="AM2187" s="20"/>
      <c r="AN2187" s="20"/>
    </row>
    <row r="2188" spans="39:40" ht="12.75">
      <c r="AM2188" s="20"/>
      <c r="AN2188" s="20"/>
    </row>
    <row r="2189" spans="39:40" ht="12.75">
      <c r="AM2189" s="20"/>
      <c r="AN2189" s="20"/>
    </row>
    <row r="2190" spans="39:40" ht="12.75">
      <c r="AM2190" s="20"/>
      <c r="AN2190" s="20"/>
    </row>
    <row r="2191" spans="39:40" ht="12.75">
      <c r="AM2191" s="20"/>
      <c r="AN2191" s="20"/>
    </row>
    <row r="2192" spans="39:40" ht="12.75">
      <c r="AM2192" s="20"/>
      <c r="AN2192" s="20"/>
    </row>
    <row r="2193" spans="39:40" ht="12.75">
      <c r="AM2193" s="20"/>
      <c r="AN2193" s="20"/>
    </row>
    <row r="2194" spans="39:40" ht="12.75">
      <c r="AM2194" s="20"/>
      <c r="AN2194" s="20"/>
    </row>
    <row r="2195" spans="39:40" ht="12.75">
      <c r="AM2195" s="20"/>
      <c r="AN2195" s="20"/>
    </row>
    <row r="2196" spans="39:40" ht="12.75">
      <c r="AM2196" s="20"/>
      <c r="AN2196" s="20"/>
    </row>
    <row r="2197" spans="39:40" ht="12.75">
      <c r="AM2197" s="20"/>
      <c r="AN2197" s="20"/>
    </row>
    <row r="2198" spans="39:40" ht="12.75">
      <c r="AM2198" s="20"/>
      <c r="AN2198" s="20"/>
    </row>
    <row r="2199" spans="39:40" ht="12.75">
      <c r="AM2199" s="20"/>
      <c r="AN2199" s="20"/>
    </row>
    <row r="2200" spans="39:40" ht="12.75">
      <c r="AM2200" s="20"/>
      <c r="AN2200" s="20"/>
    </row>
    <row r="2201" spans="39:40" ht="12.75">
      <c r="AM2201" s="20"/>
      <c r="AN2201" s="20"/>
    </row>
    <row r="2202" spans="39:40" ht="12.75">
      <c r="AM2202" s="20"/>
      <c r="AN2202" s="20"/>
    </row>
    <row r="2203" spans="39:40" ht="12.75">
      <c r="AM2203" s="20"/>
      <c r="AN2203" s="20"/>
    </row>
    <row r="2204" spans="39:40" ht="12.75">
      <c r="AM2204" s="20"/>
      <c r="AN2204" s="20"/>
    </row>
    <row r="2205" spans="39:40" ht="12.75">
      <c r="AM2205" s="20"/>
      <c r="AN2205" s="20"/>
    </row>
    <row r="2206" spans="39:40" ht="12.75">
      <c r="AM2206" s="20"/>
      <c r="AN2206" s="20"/>
    </row>
    <row r="2207" spans="39:40" ht="12.75">
      <c r="AM2207" s="20"/>
      <c r="AN2207" s="20"/>
    </row>
    <row r="2208" spans="39:40" ht="12.75">
      <c r="AM2208" s="20"/>
      <c r="AN2208" s="20"/>
    </row>
    <row r="2209" spans="39:40" ht="12.75">
      <c r="AM2209" s="20"/>
      <c r="AN2209" s="20"/>
    </row>
    <row r="2210" spans="39:40" ht="12.75">
      <c r="AM2210" s="20"/>
      <c r="AN2210" s="20"/>
    </row>
    <row r="2211" spans="39:40" ht="12.75">
      <c r="AM2211" s="20"/>
      <c r="AN2211" s="20"/>
    </row>
    <row r="2212" spans="39:40" ht="12.75">
      <c r="AM2212" s="20"/>
      <c r="AN2212" s="20"/>
    </row>
    <row r="2213" spans="39:40" ht="12.75">
      <c r="AM2213" s="20"/>
      <c r="AN2213" s="20"/>
    </row>
    <row r="2214" spans="39:40" ht="12.75">
      <c r="AM2214" s="20"/>
      <c r="AN2214" s="20"/>
    </row>
    <row r="2215" spans="39:40" ht="12.75">
      <c r="AM2215" s="20"/>
      <c r="AN2215" s="20"/>
    </row>
    <row r="2216" spans="39:40" ht="12.75">
      <c r="AM2216" s="20"/>
      <c r="AN2216" s="20"/>
    </row>
    <row r="2217" spans="39:40" ht="12.75">
      <c r="AM2217" s="20"/>
      <c r="AN2217" s="20"/>
    </row>
    <row r="2218" spans="39:40" ht="12.75">
      <c r="AM2218" s="20"/>
      <c r="AN2218" s="20"/>
    </row>
    <row r="2219" spans="39:40" ht="12.75">
      <c r="AM2219" s="20"/>
      <c r="AN2219" s="20"/>
    </row>
    <row r="2220" spans="39:40" ht="12.75">
      <c r="AM2220" s="20"/>
      <c r="AN2220" s="20"/>
    </row>
    <row r="2221" spans="39:40" ht="12.75">
      <c r="AM2221" s="20"/>
      <c r="AN2221" s="20"/>
    </row>
    <row r="2222" spans="39:40" ht="12.75">
      <c r="AM2222" s="20"/>
      <c r="AN2222" s="20"/>
    </row>
    <row r="2223" spans="39:40" ht="12.75">
      <c r="AM2223" s="20"/>
      <c r="AN2223" s="20"/>
    </row>
    <row r="2224" spans="39:40" ht="12.75">
      <c r="AM2224" s="20"/>
      <c r="AN2224" s="20"/>
    </row>
    <row r="2225" spans="39:40" ht="12.75">
      <c r="AM2225" s="20"/>
      <c r="AN2225" s="20"/>
    </row>
    <row r="2226" spans="39:40" ht="12.75">
      <c r="AM2226" s="20"/>
      <c r="AN2226" s="20"/>
    </row>
    <row r="2227" spans="39:40" ht="12.75">
      <c r="AM2227" s="20"/>
      <c r="AN2227" s="20"/>
    </row>
    <row r="2228" spans="39:40" ht="12.75">
      <c r="AM2228" s="20"/>
      <c r="AN2228" s="20"/>
    </row>
    <row r="2229" spans="39:40" ht="12.75">
      <c r="AM2229" s="20"/>
      <c r="AN2229" s="20"/>
    </row>
    <row r="2230" spans="39:40" ht="12.75">
      <c r="AM2230" s="20"/>
      <c r="AN2230" s="20"/>
    </row>
    <row r="2231" spans="39:40" ht="12.75">
      <c r="AM2231" s="20"/>
      <c r="AN2231" s="20"/>
    </row>
    <row r="2232" spans="39:40" ht="12.75">
      <c r="AM2232" s="20"/>
      <c r="AN2232" s="20"/>
    </row>
    <row r="2233" spans="39:40" ht="12.75">
      <c r="AM2233" s="20"/>
      <c r="AN2233" s="20"/>
    </row>
    <row r="2234" spans="39:40" ht="12.75">
      <c r="AM2234" s="20"/>
      <c r="AN2234" s="20"/>
    </row>
    <row r="2235" spans="39:40" ht="12.75">
      <c r="AM2235" s="20"/>
      <c r="AN2235" s="20"/>
    </row>
    <row r="2236" spans="39:40" ht="12.75">
      <c r="AM2236" s="20"/>
      <c r="AN2236" s="20"/>
    </row>
    <row r="2237" spans="39:40" ht="12.75">
      <c r="AM2237" s="20"/>
      <c r="AN2237" s="20"/>
    </row>
    <row r="2238" spans="39:40" ht="12.75">
      <c r="AM2238" s="20"/>
      <c r="AN2238" s="20"/>
    </row>
    <row r="2239" spans="39:40" ht="12.75">
      <c r="AM2239" s="20"/>
      <c r="AN2239" s="20"/>
    </row>
    <row r="2240" spans="39:40" ht="12.75">
      <c r="AM2240" s="20"/>
      <c r="AN2240" s="20"/>
    </row>
    <row r="2241" spans="39:40" ht="12.75">
      <c r="AM2241" s="20"/>
      <c r="AN2241" s="20"/>
    </row>
    <row r="2242" spans="39:40" ht="12.75">
      <c r="AM2242" s="20"/>
      <c r="AN2242" s="20"/>
    </row>
    <row r="2243" spans="39:40" ht="12.75">
      <c r="AM2243" s="20"/>
      <c r="AN2243" s="20"/>
    </row>
    <row r="2244" spans="39:40" ht="12.75">
      <c r="AM2244" s="20"/>
      <c r="AN2244" s="20"/>
    </row>
    <row r="2245" spans="39:40" ht="12.75">
      <c r="AM2245" s="20"/>
      <c r="AN2245" s="20"/>
    </row>
    <row r="2246" spans="39:40" ht="12.75">
      <c r="AM2246" s="20"/>
      <c r="AN2246" s="20"/>
    </row>
    <row r="2247" spans="39:40" ht="12.75">
      <c r="AM2247" s="20"/>
      <c r="AN2247" s="20"/>
    </row>
    <row r="2248" spans="39:40" ht="12.75">
      <c r="AM2248" s="20"/>
      <c r="AN2248" s="20"/>
    </row>
    <row r="2249" spans="39:40" ht="12.75">
      <c r="AM2249" s="20"/>
      <c r="AN2249" s="20"/>
    </row>
    <row r="2250" spans="39:40" ht="12.75">
      <c r="AM2250" s="20"/>
      <c r="AN2250" s="20"/>
    </row>
    <row r="2251" spans="39:40" ht="12.75">
      <c r="AM2251" s="20"/>
      <c r="AN2251" s="20"/>
    </row>
    <row r="2252" spans="39:40" ht="12.75">
      <c r="AM2252" s="20"/>
      <c r="AN2252" s="20"/>
    </row>
    <row r="2253" spans="39:40" ht="12.75">
      <c r="AM2253" s="20"/>
      <c r="AN2253" s="20"/>
    </row>
    <row r="2254" spans="39:40" ht="12.75">
      <c r="AM2254" s="20"/>
      <c r="AN2254" s="20"/>
    </row>
    <row r="2255" spans="39:40" ht="12.75">
      <c r="AM2255" s="20"/>
      <c r="AN2255" s="20"/>
    </row>
    <row r="2256" spans="39:40" ht="12.75">
      <c r="AM2256" s="20"/>
      <c r="AN2256" s="20"/>
    </row>
    <row r="2257" spans="39:40" ht="12.75">
      <c r="AM2257" s="20"/>
      <c r="AN2257" s="20"/>
    </row>
    <row r="2258" spans="39:40" ht="12.75">
      <c r="AM2258" s="20"/>
      <c r="AN2258" s="20"/>
    </row>
    <row r="2259" spans="39:40" ht="12.75">
      <c r="AM2259" s="20"/>
      <c r="AN2259" s="20"/>
    </row>
    <row r="2260" spans="39:40" ht="12.75">
      <c r="AM2260" s="20"/>
      <c r="AN2260" s="20"/>
    </row>
    <row r="2261" spans="39:40" ht="12.75">
      <c r="AM2261" s="20"/>
      <c r="AN2261" s="20"/>
    </row>
    <row r="2262" spans="39:40" ht="12.75">
      <c r="AM2262" s="20"/>
      <c r="AN2262" s="20"/>
    </row>
    <row r="2263" spans="39:40" ht="12.75">
      <c r="AM2263" s="20"/>
      <c r="AN2263" s="20"/>
    </row>
    <row r="2264" spans="39:40" ht="12.75">
      <c r="AM2264" s="20"/>
      <c r="AN2264" s="20"/>
    </row>
    <row r="2265" spans="39:40" ht="12.75">
      <c r="AM2265" s="20"/>
      <c r="AN2265" s="20"/>
    </row>
    <row r="2266" spans="39:40" ht="12.75">
      <c r="AM2266" s="20"/>
      <c r="AN2266" s="20"/>
    </row>
    <row r="2267" spans="39:40" ht="12.75">
      <c r="AM2267" s="20"/>
      <c r="AN2267" s="20"/>
    </row>
    <row r="2268" spans="39:40" ht="12.75">
      <c r="AM2268" s="20"/>
      <c r="AN2268" s="20"/>
    </row>
    <row r="2269" spans="39:40" ht="12.75">
      <c r="AM2269" s="20"/>
      <c r="AN2269" s="20"/>
    </row>
    <row r="2270" spans="39:40" ht="12.75">
      <c r="AM2270" s="20"/>
      <c r="AN2270" s="20"/>
    </row>
    <row r="2271" spans="39:40" ht="12.75">
      <c r="AM2271" s="20"/>
      <c r="AN2271" s="20"/>
    </row>
    <row r="2272" spans="39:40" ht="12.75">
      <c r="AM2272" s="20"/>
      <c r="AN2272" s="20"/>
    </row>
    <row r="2273" spans="39:40" ht="12.75">
      <c r="AM2273" s="20"/>
      <c r="AN2273" s="20"/>
    </row>
    <row r="2274" spans="39:40" ht="12.75">
      <c r="AM2274" s="20"/>
      <c r="AN2274" s="20"/>
    </row>
    <row r="2275" spans="39:40" ht="12.75">
      <c r="AM2275" s="20"/>
      <c r="AN2275" s="20"/>
    </row>
    <row r="2276" spans="39:40" ht="12.75">
      <c r="AM2276" s="20"/>
      <c r="AN2276" s="20"/>
    </row>
    <row r="2277" spans="39:40" ht="12.75">
      <c r="AM2277" s="20"/>
      <c r="AN2277" s="20"/>
    </row>
    <row r="2278" spans="39:40" ht="12.75">
      <c r="AM2278" s="20"/>
      <c r="AN2278" s="20"/>
    </row>
    <row r="2279" spans="39:40" ht="12.75">
      <c r="AM2279" s="20"/>
      <c r="AN2279" s="20"/>
    </row>
    <row r="2280" spans="39:40" ht="12.75">
      <c r="AM2280" s="20"/>
      <c r="AN2280" s="20"/>
    </row>
    <row r="2281" spans="39:40" ht="12.75">
      <c r="AM2281" s="20"/>
      <c r="AN2281" s="20"/>
    </row>
    <row r="2282" spans="39:40" ht="12.75">
      <c r="AM2282" s="20"/>
      <c r="AN2282" s="20"/>
    </row>
    <row r="2283" spans="39:40" ht="12.75">
      <c r="AM2283" s="20"/>
      <c r="AN2283" s="20"/>
    </row>
    <row r="2284" spans="39:40" ht="12.75">
      <c r="AM2284" s="20"/>
      <c r="AN2284" s="20"/>
    </row>
    <row r="2285" spans="39:40" ht="12.75">
      <c r="AM2285" s="20"/>
      <c r="AN2285" s="20"/>
    </row>
    <row r="2286" spans="39:40" ht="12.75">
      <c r="AM2286" s="20"/>
      <c r="AN2286" s="20"/>
    </row>
    <row r="2287" spans="39:40" ht="12.75">
      <c r="AM2287" s="20"/>
      <c r="AN2287" s="20"/>
    </row>
    <row r="2288" spans="39:40" ht="12.75">
      <c r="AM2288" s="20"/>
      <c r="AN2288" s="20"/>
    </row>
    <row r="2289" spans="39:40" ht="12.75">
      <c r="AM2289" s="20"/>
      <c r="AN2289" s="20"/>
    </row>
    <row r="2290" spans="39:40" ht="12.75">
      <c r="AM2290" s="20"/>
      <c r="AN2290" s="20"/>
    </row>
    <row r="2291" spans="39:40" ht="12.75">
      <c r="AM2291" s="20"/>
      <c r="AN2291" s="20"/>
    </row>
    <row r="2292" spans="39:40" ht="12.75">
      <c r="AM2292" s="20"/>
      <c r="AN2292" s="20"/>
    </row>
    <row r="2293" spans="39:40" ht="12.75">
      <c r="AM2293" s="20"/>
      <c r="AN2293" s="20"/>
    </row>
    <row r="2294" spans="39:40" ht="12.75">
      <c r="AM2294" s="20"/>
      <c r="AN2294" s="20"/>
    </row>
    <row r="2295" spans="39:40" ht="12.75">
      <c r="AM2295" s="20"/>
      <c r="AN2295" s="20"/>
    </row>
    <row r="2296" spans="39:40" ht="12.75">
      <c r="AM2296" s="20"/>
      <c r="AN2296" s="20"/>
    </row>
    <row r="2297" spans="39:40" ht="12.75">
      <c r="AM2297" s="20"/>
      <c r="AN2297" s="20"/>
    </row>
    <row r="2298" spans="39:40" ht="12.75">
      <c r="AM2298" s="20"/>
      <c r="AN2298" s="20"/>
    </row>
    <row r="2299" spans="39:40" ht="12.75">
      <c r="AM2299" s="20"/>
      <c r="AN2299" s="20"/>
    </row>
    <row r="2300" spans="39:40" ht="12.75">
      <c r="AM2300" s="20"/>
      <c r="AN2300" s="20"/>
    </row>
    <row r="2301" spans="39:40" ht="12.75">
      <c r="AM2301" s="20"/>
      <c r="AN2301" s="20"/>
    </row>
    <row r="2302" spans="39:40" ht="12.75">
      <c r="AM2302" s="20"/>
      <c r="AN2302" s="20"/>
    </row>
    <row r="2303" spans="39:40" ht="12.75">
      <c r="AM2303" s="20"/>
      <c r="AN2303" s="20"/>
    </row>
    <row r="2304" spans="39:40" ht="12.75">
      <c r="AM2304" s="20"/>
      <c r="AN2304" s="20"/>
    </row>
    <row r="2305" spans="39:40" ht="12.75">
      <c r="AM2305" s="20"/>
      <c r="AN2305" s="20"/>
    </row>
    <row r="2306" spans="39:40" ht="12.75">
      <c r="AM2306" s="20"/>
      <c r="AN2306" s="20"/>
    </row>
    <row r="2307" spans="39:40" ht="12.75">
      <c r="AM2307" s="20"/>
      <c r="AN2307" s="20"/>
    </row>
    <row r="2308" spans="39:40" ht="12.75">
      <c r="AM2308" s="20"/>
      <c r="AN2308" s="20"/>
    </row>
    <row r="2309" spans="39:40" ht="12.75">
      <c r="AM2309" s="20"/>
      <c r="AN2309" s="20"/>
    </row>
    <row r="2310" spans="39:40" ht="12.75">
      <c r="AM2310" s="20"/>
      <c r="AN2310" s="20"/>
    </row>
    <row r="2311" spans="39:40" ht="12.75">
      <c r="AM2311" s="20"/>
      <c r="AN2311" s="20"/>
    </row>
    <row r="2312" spans="39:40" ht="12.75">
      <c r="AM2312" s="20"/>
      <c r="AN2312" s="20"/>
    </row>
    <row r="2313" spans="39:40" ht="12.75">
      <c r="AM2313" s="20"/>
      <c r="AN2313" s="20"/>
    </row>
    <row r="2314" spans="39:40" ht="12.75">
      <c r="AM2314" s="20"/>
      <c r="AN2314" s="20"/>
    </row>
    <row r="2315" spans="39:40" ht="12.75">
      <c r="AM2315" s="20"/>
      <c r="AN2315" s="20"/>
    </row>
    <row r="2316" spans="39:40" ht="12.75">
      <c r="AM2316" s="20"/>
      <c r="AN2316" s="20"/>
    </row>
    <row r="2317" spans="39:40" ht="12.75">
      <c r="AM2317" s="20"/>
      <c r="AN2317" s="20"/>
    </row>
    <row r="2318" spans="39:40" ht="12.75">
      <c r="AM2318" s="20"/>
      <c r="AN2318" s="20"/>
    </row>
    <row r="2319" spans="39:40" ht="12.75">
      <c r="AM2319" s="20"/>
      <c r="AN2319" s="20"/>
    </row>
    <row r="2320" spans="39:40" ht="12.75">
      <c r="AM2320" s="20"/>
      <c r="AN2320" s="20"/>
    </row>
    <row r="2321" spans="39:40" ht="12.75">
      <c r="AM2321" s="20"/>
      <c r="AN2321" s="20"/>
    </row>
    <row r="2322" spans="39:40" ht="12.75">
      <c r="AM2322" s="20"/>
      <c r="AN2322" s="20"/>
    </row>
    <row r="2323" spans="39:40" ht="12.75">
      <c r="AM2323" s="20"/>
      <c r="AN2323" s="20"/>
    </row>
    <row r="2324" spans="39:40" ht="12.75">
      <c r="AM2324" s="20"/>
      <c r="AN2324" s="20"/>
    </row>
    <row r="2325" spans="39:40" ht="12.75">
      <c r="AM2325" s="20"/>
      <c r="AN2325" s="20"/>
    </row>
    <row r="2326" spans="39:40" ht="12.75">
      <c r="AM2326" s="20"/>
      <c r="AN2326" s="20"/>
    </row>
    <row r="2327" spans="39:40" ht="12.75">
      <c r="AM2327" s="20"/>
      <c r="AN2327" s="20"/>
    </row>
    <row r="2328" spans="39:40" ht="12.75">
      <c r="AM2328" s="20"/>
      <c r="AN2328" s="20"/>
    </row>
    <row r="2329" spans="39:40" ht="12.75">
      <c r="AM2329" s="20"/>
      <c r="AN2329" s="20"/>
    </row>
    <row r="2330" spans="39:40" ht="12.75">
      <c r="AM2330" s="20"/>
      <c r="AN2330" s="20"/>
    </row>
    <row r="2331" spans="39:40" ht="12.75">
      <c r="AM2331" s="20"/>
      <c r="AN2331" s="20"/>
    </row>
    <row r="2332" spans="39:40" ht="12.75">
      <c r="AM2332" s="20"/>
      <c r="AN2332" s="20"/>
    </row>
    <row r="2333" spans="39:40" ht="12.75">
      <c r="AM2333" s="20"/>
      <c r="AN2333" s="20"/>
    </row>
    <row r="2334" spans="39:40" ht="12.75">
      <c r="AM2334" s="20"/>
      <c r="AN2334" s="20"/>
    </row>
    <row r="2335" spans="39:40" ht="12.75">
      <c r="AM2335" s="20"/>
      <c r="AN2335" s="20"/>
    </row>
    <row r="2336" spans="39:40" ht="12.75">
      <c r="AM2336" s="20"/>
      <c r="AN2336" s="20"/>
    </row>
    <row r="2337" spans="39:40" ht="12.75">
      <c r="AM2337" s="20"/>
      <c r="AN2337" s="20"/>
    </row>
    <row r="2338" spans="39:40" ht="12.75">
      <c r="AM2338" s="20"/>
      <c r="AN2338" s="20"/>
    </row>
    <row r="2339" spans="39:40" ht="12.75">
      <c r="AM2339" s="20"/>
      <c r="AN2339" s="20"/>
    </row>
    <row r="2340" spans="39:40" ht="12.75">
      <c r="AM2340" s="20"/>
      <c r="AN2340" s="20"/>
    </row>
    <row r="2341" spans="39:40" ht="12.75">
      <c r="AM2341" s="20"/>
      <c r="AN2341" s="20"/>
    </row>
    <row r="2342" spans="39:40" ht="12.75">
      <c r="AM2342" s="20"/>
      <c r="AN2342" s="20"/>
    </row>
    <row r="2343" spans="39:40" ht="12.75">
      <c r="AM2343" s="20"/>
      <c r="AN2343" s="20"/>
    </row>
    <row r="2344" spans="39:40" ht="12.75">
      <c r="AM2344" s="20"/>
      <c r="AN2344" s="20"/>
    </row>
    <row r="2345" spans="39:40" ht="12.75">
      <c r="AM2345" s="20"/>
      <c r="AN2345" s="20"/>
    </row>
    <row r="2346" spans="39:40" ht="12.75">
      <c r="AM2346" s="20"/>
      <c r="AN2346" s="20"/>
    </row>
    <row r="2347" spans="39:40" ht="12.75">
      <c r="AM2347" s="20"/>
      <c r="AN2347" s="20"/>
    </row>
    <row r="2348" spans="39:40" ht="12.75">
      <c r="AM2348" s="20"/>
      <c r="AN2348" s="20"/>
    </row>
    <row r="2349" spans="39:40" ht="12.75">
      <c r="AM2349" s="20"/>
      <c r="AN2349" s="20"/>
    </row>
    <row r="2350" spans="39:40" ht="12.75">
      <c r="AM2350" s="20"/>
      <c r="AN2350" s="20"/>
    </row>
    <row r="2351" spans="39:40" ht="12.75">
      <c r="AM2351" s="20"/>
      <c r="AN2351" s="20"/>
    </row>
    <row r="2352" spans="39:40" ht="12.75">
      <c r="AM2352" s="20"/>
      <c r="AN2352" s="20"/>
    </row>
    <row r="2353" spans="39:40" ht="12.75">
      <c r="AM2353" s="20"/>
      <c r="AN2353" s="20"/>
    </row>
    <row r="2354" spans="39:40" ht="12.75">
      <c r="AM2354" s="20"/>
      <c r="AN2354" s="20"/>
    </row>
    <row r="2355" spans="39:40" ht="12.75">
      <c r="AM2355" s="20"/>
      <c r="AN2355" s="20"/>
    </row>
    <row r="2356" spans="39:40" ht="12.75">
      <c r="AM2356" s="20"/>
      <c r="AN2356" s="20"/>
    </row>
    <row r="2357" spans="39:40" ht="12.75">
      <c r="AM2357" s="20"/>
      <c r="AN2357" s="20"/>
    </row>
    <row r="2358" spans="39:40" ht="12.75">
      <c r="AM2358" s="20"/>
      <c r="AN2358" s="20"/>
    </row>
    <row r="2359" spans="39:40" ht="12.75">
      <c r="AM2359" s="20"/>
      <c r="AN2359" s="20"/>
    </row>
    <row r="2360" spans="39:40" ht="12.75">
      <c r="AM2360" s="20"/>
      <c r="AN2360" s="20"/>
    </row>
    <row r="2361" spans="39:40" ht="12.75">
      <c r="AM2361" s="20"/>
      <c r="AN2361" s="20"/>
    </row>
    <row r="2362" spans="39:40" ht="12.75">
      <c r="AM2362" s="20"/>
      <c r="AN2362" s="20"/>
    </row>
    <row r="2363" spans="39:40" ht="12.75">
      <c r="AM2363" s="20"/>
      <c r="AN2363" s="20"/>
    </row>
    <row r="2364" spans="39:40" ht="12.75">
      <c r="AM2364" s="20"/>
      <c r="AN2364" s="20"/>
    </row>
    <row r="2365" spans="39:40" ht="12.75">
      <c r="AM2365" s="20"/>
      <c r="AN2365" s="20"/>
    </row>
    <row r="2366" spans="39:40" ht="12.75">
      <c r="AM2366" s="20"/>
      <c r="AN2366" s="20"/>
    </row>
    <row r="2367" spans="39:40" ht="12.75">
      <c r="AM2367" s="20"/>
      <c r="AN2367" s="20"/>
    </row>
    <row r="2368" spans="39:40" ht="12.75">
      <c r="AM2368" s="20"/>
      <c r="AN2368" s="20"/>
    </row>
    <row r="2369" spans="39:40" ht="12.75">
      <c r="AM2369" s="20"/>
      <c r="AN2369" s="20"/>
    </row>
    <row r="2370" spans="39:40" ht="12.75">
      <c r="AM2370" s="20"/>
      <c r="AN2370" s="20"/>
    </row>
    <row r="2371" spans="39:40" ht="12.75">
      <c r="AM2371" s="20"/>
      <c r="AN2371" s="20"/>
    </row>
    <row r="2372" spans="39:40" ht="12.75">
      <c r="AM2372" s="20"/>
      <c r="AN2372" s="20"/>
    </row>
    <row r="2373" spans="39:40" ht="12.75">
      <c r="AM2373" s="20"/>
      <c r="AN2373" s="20"/>
    </row>
    <row r="2374" spans="39:40" ht="12.75">
      <c r="AM2374" s="20"/>
      <c r="AN2374" s="20"/>
    </row>
    <row r="2375" spans="39:40" ht="12.75">
      <c r="AM2375" s="20"/>
      <c r="AN2375" s="20"/>
    </row>
    <row r="2376" spans="39:40" ht="12.75">
      <c r="AM2376" s="20"/>
      <c r="AN2376" s="20"/>
    </row>
    <row r="2377" spans="39:40" ht="12.75">
      <c r="AM2377" s="20"/>
      <c r="AN2377" s="20"/>
    </row>
    <row r="2378" spans="39:40" ht="12.75">
      <c r="AM2378" s="20"/>
      <c r="AN2378" s="20"/>
    </row>
    <row r="2379" spans="39:40" ht="12.75">
      <c r="AM2379" s="20"/>
      <c r="AN2379" s="20"/>
    </row>
    <row r="2380" spans="39:40" ht="12.75">
      <c r="AM2380" s="20"/>
      <c r="AN2380" s="20"/>
    </row>
    <row r="2381" spans="39:40" ht="12.75">
      <c r="AM2381" s="20"/>
      <c r="AN2381" s="20"/>
    </row>
    <row r="2382" spans="39:40" ht="12.75">
      <c r="AM2382" s="20"/>
      <c r="AN2382" s="20"/>
    </row>
    <row r="2383" spans="39:40" ht="12.75">
      <c r="AM2383" s="20"/>
      <c r="AN2383" s="20"/>
    </row>
    <row r="2384" spans="39:40" ht="12.75">
      <c r="AM2384" s="20"/>
      <c r="AN2384" s="20"/>
    </row>
    <row r="2385" spans="39:40" ht="12.75">
      <c r="AM2385" s="20"/>
      <c r="AN2385" s="20"/>
    </row>
    <row r="2386" spans="39:40" ht="12.75">
      <c r="AM2386" s="20"/>
      <c r="AN2386" s="20"/>
    </row>
    <row r="2387" spans="39:40" ht="12.75">
      <c r="AM2387" s="20"/>
      <c r="AN2387" s="20"/>
    </row>
    <row r="2388" spans="39:40" ht="12.75">
      <c r="AM2388" s="20"/>
      <c r="AN2388" s="20"/>
    </row>
    <row r="2389" spans="39:40" ht="12.75">
      <c r="AM2389" s="20"/>
      <c r="AN2389" s="20"/>
    </row>
    <row r="2390" spans="39:40" ht="12.75">
      <c r="AM2390" s="20"/>
      <c r="AN2390" s="20"/>
    </row>
    <row r="2391" spans="39:40" ht="12.75">
      <c r="AM2391" s="20"/>
      <c r="AN2391" s="20"/>
    </row>
    <row r="2392" spans="39:40" ht="12.75">
      <c r="AM2392" s="20"/>
      <c r="AN2392" s="20"/>
    </row>
    <row r="2393" spans="39:40" ht="12.75">
      <c r="AM2393" s="20"/>
      <c r="AN2393" s="20"/>
    </row>
    <row r="2394" spans="39:40" ht="12.75">
      <c r="AM2394" s="20"/>
      <c r="AN2394" s="20"/>
    </row>
    <row r="2395" spans="39:40" ht="12.75">
      <c r="AM2395" s="20"/>
      <c r="AN2395" s="20"/>
    </row>
    <row r="2396" spans="39:40" ht="12.75">
      <c r="AM2396" s="20"/>
      <c r="AN2396" s="20"/>
    </row>
    <row r="2397" spans="39:40" ht="12.75">
      <c r="AM2397" s="20"/>
      <c r="AN2397" s="20"/>
    </row>
    <row r="2398" spans="39:40" ht="12.75">
      <c r="AM2398" s="20"/>
      <c r="AN2398" s="20"/>
    </row>
    <row r="2399" spans="39:40" ht="12.75">
      <c r="AM2399" s="20"/>
      <c r="AN2399" s="20"/>
    </row>
    <row r="2400" spans="39:40" ht="12.75">
      <c r="AM2400" s="20"/>
      <c r="AN2400" s="20"/>
    </row>
    <row r="2401" spans="39:40" ht="12.75">
      <c r="AM2401" s="20"/>
      <c r="AN2401" s="20"/>
    </row>
    <row r="2402" spans="39:40" ht="12.75">
      <c r="AM2402" s="20"/>
      <c r="AN2402" s="20"/>
    </row>
    <row r="2403" spans="39:40" ht="12.75">
      <c r="AM2403" s="20"/>
      <c r="AN2403" s="20"/>
    </row>
    <row r="2404" spans="39:40" ht="12.75">
      <c r="AM2404" s="20"/>
      <c r="AN2404" s="20"/>
    </row>
    <row r="2405" spans="39:40" ht="12.75">
      <c r="AM2405" s="20"/>
      <c r="AN2405" s="20"/>
    </row>
    <row r="2406" spans="39:40" ht="12.75">
      <c r="AM2406" s="20"/>
      <c r="AN2406" s="20"/>
    </row>
    <row r="2407" spans="39:40" ht="12.75">
      <c r="AM2407" s="20"/>
      <c r="AN2407" s="20"/>
    </row>
    <row r="2408" spans="39:40" ht="12.75">
      <c r="AM2408" s="20"/>
      <c r="AN2408" s="20"/>
    </row>
    <row r="2409" spans="39:40" ht="12.75">
      <c r="AM2409" s="20"/>
      <c r="AN2409" s="20"/>
    </row>
    <row r="2410" spans="39:40" ht="12.75">
      <c r="AM2410" s="20"/>
      <c r="AN2410" s="20"/>
    </row>
    <row r="2411" spans="39:40" ht="12.75">
      <c r="AM2411" s="20"/>
      <c r="AN2411" s="20"/>
    </row>
    <row r="2412" spans="39:40" ht="12.75">
      <c r="AM2412" s="20"/>
      <c r="AN2412" s="20"/>
    </row>
    <row r="2413" spans="39:40" ht="12.75">
      <c r="AM2413" s="20"/>
      <c r="AN2413" s="20"/>
    </row>
    <row r="2414" spans="39:40" ht="12.75">
      <c r="AM2414" s="20"/>
      <c r="AN2414" s="20"/>
    </row>
    <row r="2415" spans="39:40" ht="12.75">
      <c r="AM2415" s="20"/>
      <c r="AN2415" s="20"/>
    </row>
    <row r="2416" spans="39:40" ht="12.75">
      <c r="AM2416" s="20"/>
      <c r="AN2416" s="20"/>
    </row>
    <row r="2417" spans="39:40" ht="12.75">
      <c r="AM2417" s="20"/>
      <c r="AN2417" s="20"/>
    </row>
    <row r="2418" spans="39:40" ht="12.75">
      <c r="AM2418" s="20"/>
      <c r="AN2418" s="20"/>
    </row>
    <row r="2419" spans="39:40" ht="12.75">
      <c r="AM2419" s="20"/>
      <c r="AN2419" s="20"/>
    </row>
    <row r="2420" spans="39:40" ht="12.75">
      <c r="AM2420" s="20"/>
      <c r="AN2420" s="20"/>
    </row>
    <row r="2421" spans="39:40" ht="12.75">
      <c r="AM2421" s="20"/>
      <c r="AN2421" s="20"/>
    </row>
    <row r="2422" spans="39:40" ht="12.75">
      <c r="AM2422" s="20"/>
      <c r="AN2422" s="20"/>
    </row>
    <row r="2423" spans="39:40" ht="12.75">
      <c r="AM2423" s="20"/>
      <c r="AN2423" s="20"/>
    </row>
    <row r="2424" spans="39:40" ht="12.75">
      <c r="AM2424" s="20"/>
      <c r="AN2424" s="20"/>
    </row>
    <row r="2425" spans="39:40" ht="12.75">
      <c r="AM2425" s="20"/>
      <c r="AN2425" s="20"/>
    </row>
    <row r="2426" spans="39:40" ht="12.75">
      <c r="AM2426" s="20"/>
      <c r="AN2426" s="20"/>
    </row>
    <row r="2427" spans="39:40" ht="12.75">
      <c r="AM2427" s="20"/>
      <c r="AN2427" s="20"/>
    </row>
    <row r="2428" spans="39:40" ht="12.75">
      <c r="AM2428" s="20"/>
      <c r="AN2428" s="20"/>
    </row>
    <row r="2429" spans="39:40" ht="12.75">
      <c r="AM2429" s="20"/>
      <c r="AN2429" s="20"/>
    </row>
    <row r="2430" spans="39:40" ht="12.75">
      <c r="AM2430" s="20"/>
      <c r="AN2430" s="20"/>
    </row>
    <row r="2431" spans="39:40" ht="12.75">
      <c r="AM2431" s="20"/>
      <c r="AN2431" s="20"/>
    </row>
    <row r="2432" spans="39:40" ht="12.75">
      <c r="AM2432" s="20"/>
      <c r="AN2432" s="20"/>
    </row>
    <row r="2433" spans="39:40" ht="12.75">
      <c r="AM2433" s="20"/>
      <c r="AN2433" s="20"/>
    </row>
    <row r="2434" spans="39:40" ht="12.75">
      <c r="AM2434" s="20"/>
      <c r="AN2434" s="20"/>
    </row>
    <row r="2435" spans="39:40" ht="12.75">
      <c r="AM2435" s="20"/>
      <c r="AN2435" s="20"/>
    </row>
    <row r="2436" spans="39:40" ht="12.75">
      <c r="AM2436" s="20"/>
      <c r="AN2436" s="20"/>
    </row>
    <row r="2437" spans="39:40" ht="12.75">
      <c r="AM2437" s="20"/>
      <c r="AN2437" s="20"/>
    </row>
    <row r="2438" spans="39:40" ht="12.75">
      <c r="AM2438" s="20"/>
      <c r="AN2438" s="20"/>
    </row>
    <row r="2439" spans="39:40" ht="12.75">
      <c r="AM2439" s="20"/>
      <c r="AN2439" s="20"/>
    </row>
    <row r="2440" spans="39:40" ht="12.75">
      <c r="AM2440" s="20"/>
      <c r="AN2440" s="20"/>
    </row>
    <row r="2441" spans="39:40" ht="12.75">
      <c r="AM2441" s="20"/>
      <c r="AN2441" s="20"/>
    </row>
    <row r="2442" spans="39:40" ht="12.75">
      <c r="AM2442" s="20"/>
      <c r="AN2442" s="20"/>
    </row>
    <row r="2443" spans="39:40" ht="12.75">
      <c r="AM2443" s="20"/>
      <c r="AN2443" s="20"/>
    </row>
    <row r="2444" spans="39:40" ht="12.75">
      <c r="AM2444" s="20"/>
      <c r="AN2444" s="20"/>
    </row>
    <row r="2445" spans="39:40" ht="12.75">
      <c r="AM2445" s="20"/>
      <c r="AN2445" s="20"/>
    </row>
    <row r="2446" spans="39:40" ht="12.75">
      <c r="AM2446" s="20"/>
      <c r="AN2446" s="20"/>
    </row>
    <row r="2447" spans="39:40" ht="12.75">
      <c r="AM2447" s="20"/>
      <c r="AN2447" s="20"/>
    </row>
    <row r="2448" spans="39:40" ht="12.75">
      <c r="AM2448" s="20"/>
      <c r="AN2448" s="20"/>
    </row>
    <row r="2449" spans="39:40" ht="12.75">
      <c r="AM2449" s="20"/>
      <c r="AN2449" s="20"/>
    </row>
    <row r="2450" spans="39:40" ht="12.75">
      <c r="AM2450" s="20"/>
      <c r="AN2450" s="20"/>
    </row>
    <row r="2451" spans="39:40" ht="12.75">
      <c r="AM2451" s="20"/>
      <c r="AN2451" s="20"/>
    </row>
    <row r="2452" spans="39:40" ht="12.75">
      <c r="AM2452" s="20"/>
      <c r="AN2452" s="20"/>
    </row>
    <row r="2453" spans="39:40" ht="12.75">
      <c r="AM2453" s="20"/>
      <c r="AN2453" s="20"/>
    </row>
    <row r="2454" spans="39:40" ht="12.75">
      <c r="AM2454" s="20"/>
      <c r="AN2454" s="20"/>
    </row>
    <row r="2455" spans="39:40" ht="12.75">
      <c r="AM2455" s="20"/>
      <c r="AN2455" s="20"/>
    </row>
    <row r="2456" spans="39:40" ht="12.75">
      <c r="AM2456" s="20"/>
      <c r="AN2456" s="20"/>
    </row>
    <row r="2457" spans="39:40" ht="12.75">
      <c r="AM2457" s="20"/>
      <c r="AN2457" s="20"/>
    </row>
    <row r="2458" spans="39:40" ht="12.75">
      <c r="AM2458" s="20"/>
      <c r="AN2458" s="20"/>
    </row>
    <row r="2459" spans="39:40" ht="12.75">
      <c r="AM2459" s="20"/>
      <c r="AN2459" s="20"/>
    </row>
    <row r="2460" spans="39:40" ht="12.75">
      <c r="AM2460" s="20"/>
      <c r="AN2460" s="20"/>
    </row>
    <row r="2461" spans="39:40" ht="12.75">
      <c r="AM2461" s="20"/>
      <c r="AN2461" s="20"/>
    </row>
    <row r="2462" spans="39:40" ht="12.75">
      <c r="AM2462" s="20"/>
      <c r="AN2462" s="20"/>
    </row>
    <row r="2463" spans="39:40" ht="12.75">
      <c r="AM2463" s="20"/>
      <c r="AN2463" s="20"/>
    </row>
    <row r="2464" spans="39:40" ht="12.75">
      <c r="AM2464" s="20"/>
      <c r="AN2464" s="20"/>
    </row>
    <row r="2465" spans="39:40" ht="12.75">
      <c r="AM2465" s="20"/>
      <c r="AN2465" s="20"/>
    </row>
    <row r="2466" spans="39:40" ht="12.75">
      <c r="AM2466" s="20"/>
      <c r="AN2466" s="20"/>
    </row>
    <row r="2467" spans="39:40" ht="12.75">
      <c r="AM2467" s="20"/>
      <c r="AN2467" s="20"/>
    </row>
    <row r="2468" spans="39:40" ht="12.75">
      <c r="AM2468" s="20"/>
      <c r="AN2468" s="20"/>
    </row>
    <row r="2469" spans="39:40" ht="12.75">
      <c r="AM2469" s="20"/>
      <c r="AN2469" s="20"/>
    </row>
    <row r="2470" spans="39:40" ht="12.75">
      <c r="AM2470" s="20"/>
      <c r="AN2470" s="20"/>
    </row>
    <row r="2471" spans="39:40" ht="12.75">
      <c r="AM2471" s="20"/>
      <c r="AN2471" s="20"/>
    </row>
    <row r="2472" spans="39:40" ht="12.75">
      <c r="AM2472" s="20"/>
      <c r="AN2472" s="20"/>
    </row>
    <row r="2473" spans="39:40" ht="12.75">
      <c r="AM2473" s="20"/>
      <c r="AN2473" s="20"/>
    </row>
    <row r="2474" spans="39:40" ht="12.75">
      <c r="AM2474" s="20"/>
      <c r="AN2474" s="20"/>
    </row>
    <row r="2475" spans="39:40" ht="12.75">
      <c r="AM2475" s="20"/>
      <c r="AN2475" s="20"/>
    </row>
    <row r="2476" spans="39:40" ht="12.75">
      <c r="AM2476" s="20"/>
      <c r="AN2476" s="20"/>
    </row>
    <row r="2477" spans="39:40" ht="12.75">
      <c r="AM2477" s="20"/>
      <c r="AN2477" s="20"/>
    </row>
    <row r="2478" spans="39:40" ht="12.75">
      <c r="AM2478" s="20"/>
      <c r="AN2478" s="20"/>
    </row>
    <row r="2479" spans="39:40" ht="12.75">
      <c r="AM2479" s="20"/>
      <c r="AN2479" s="20"/>
    </row>
    <row r="2480" spans="39:40" ht="12.75">
      <c r="AM2480" s="20"/>
      <c r="AN2480" s="20"/>
    </row>
    <row r="2481" spans="39:40" ht="12.75">
      <c r="AM2481" s="20"/>
      <c r="AN2481" s="20"/>
    </row>
    <row r="2482" spans="39:40" ht="12.75">
      <c r="AM2482" s="20"/>
      <c r="AN2482" s="20"/>
    </row>
    <row r="2483" spans="39:40" ht="12.75">
      <c r="AM2483" s="20"/>
      <c r="AN2483" s="20"/>
    </row>
    <row r="2484" spans="39:40" ht="12.75">
      <c r="AM2484" s="20"/>
      <c r="AN2484" s="20"/>
    </row>
    <row r="2485" spans="39:40" ht="12.75">
      <c r="AM2485" s="20"/>
      <c r="AN2485" s="20"/>
    </row>
    <row r="2486" spans="39:40" ht="12.75">
      <c r="AM2486" s="20"/>
      <c r="AN2486" s="20"/>
    </row>
    <row r="2487" spans="39:40" ht="12.75">
      <c r="AM2487" s="20"/>
      <c r="AN2487" s="20"/>
    </row>
    <row r="2488" spans="39:40" ht="12.75">
      <c r="AM2488" s="20"/>
      <c r="AN2488" s="20"/>
    </row>
    <row r="2489" spans="39:40" ht="12.75">
      <c r="AM2489" s="20"/>
      <c r="AN2489" s="20"/>
    </row>
    <row r="2490" spans="39:40" ht="12.75">
      <c r="AM2490" s="20"/>
      <c r="AN2490" s="20"/>
    </row>
    <row r="2491" spans="39:40" ht="12.75">
      <c r="AM2491" s="20"/>
      <c r="AN2491" s="20"/>
    </row>
    <row r="2492" spans="39:40" ht="12.75">
      <c r="AM2492" s="20"/>
      <c r="AN2492" s="20"/>
    </row>
    <row r="2493" spans="39:40" ht="12.75">
      <c r="AM2493" s="20"/>
      <c r="AN2493" s="20"/>
    </row>
    <row r="2494" spans="39:40" ht="12.75">
      <c r="AM2494" s="20"/>
      <c r="AN2494" s="20"/>
    </row>
    <row r="2495" spans="39:40" ht="12.75">
      <c r="AM2495" s="20"/>
      <c r="AN2495" s="20"/>
    </row>
    <row r="2496" spans="39:40" ht="12.75">
      <c r="AM2496" s="20"/>
      <c r="AN2496" s="20"/>
    </row>
    <row r="2497" spans="39:40" ht="12.75">
      <c r="AM2497" s="20"/>
      <c r="AN2497" s="20"/>
    </row>
    <row r="2498" spans="39:40" ht="12.75">
      <c r="AM2498" s="20"/>
      <c r="AN2498" s="20"/>
    </row>
    <row r="2499" spans="39:40" ht="12.75">
      <c r="AM2499" s="20"/>
      <c r="AN2499" s="20"/>
    </row>
    <row r="2500" spans="39:40" ht="12.75">
      <c r="AM2500" s="20"/>
      <c r="AN2500" s="20"/>
    </row>
    <row r="2501" spans="39:40" ht="12.75">
      <c r="AM2501" s="20"/>
      <c r="AN2501" s="20"/>
    </row>
    <row r="2502" spans="39:40" ht="12.75">
      <c r="AM2502" s="20"/>
      <c r="AN2502" s="20"/>
    </row>
    <row r="2503" spans="39:40" ht="12.75">
      <c r="AM2503" s="20"/>
      <c r="AN2503" s="20"/>
    </row>
    <row r="2504" spans="39:40" ht="12.75">
      <c r="AM2504" s="20"/>
      <c r="AN2504" s="20"/>
    </row>
    <row r="2505" spans="39:40" ht="12.75">
      <c r="AM2505" s="20"/>
      <c r="AN2505" s="20"/>
    </row>
    <row r="2506" spans="39:40" ht="12.75">
      <c r="AM2506" s="20"/>
      <c r="AN2506" s="20"/>
    </row>
    <row r="2507" spans="39:40" ht="12.75">
      <c r="AM2507" s="20"/>
      <c r="AN2507" s="20"/>
    </row>
    <row r="2508" spans="39:40" ht="12.75">
      <c r="AM2508" s="20"/>
      <c r="AN2508" s="20"/>
    </row>
    <row r="2509" spans="39:40" ht="12.75">
      <c r="AM2509" s="20"/>
      <c r="AN2509" s="20"/>
    </row>
    <row r="2510" spans="39:40" ht="12.75">
      <c r="AM2510" s="20"/>
      <c r="AN2510" s="20"/>
    </row>
    <row r="2511" spans="39:40" ht="12.75">
      <c r="AM2511" s="20"/>
      <c r="AN2511" s="20"/>
    </row>
    <row r="2512" spans="39:40" ht="12.75">
      <c r="AM2512" s="20"/>
      <c r="AN2512" s="20"/>
    </row>
    <row r="2513" spans="39:40" ht="12.75">
      <c r="AM2513" s="20"/>
      <c r="AN2513" s="20"/>
    </row>
    <row r="2514" spans="39:40" ht="12.75">
      <c r="AM2514" s="20"/>
      <c r="AN2514" s="20"/>
    </row>
    <row r="2515" spans="39:40" ht="12.75">
      <c r="AM2515" s="20"/>
      <c r="AN2515" s="20"/>
    </row>
    <row r="2516" spans="39:40" ht="12.75">
      <c r="AM2516" s="20"/>
      <c r="AN2516" s="20"/>
    </row>
    <row r="2517" spans="39:40" ht="12.75">
      <c r="AM2517" s="20"/>
      <c r="AN2517" s="20"/>
    </row>
    <row r="2518" spans="39:40" ht="12.75">
      <c r="AM2518" s="20"/>
      <c r="AN2518" s="20"/>
    </row>
    <row r="2519" spans="39:40" ht="12.75">
      <c r="AM2519" s="20"/>
      <c r="AN2519" s="20"/>
    </row>
    <row r="2520" spans="39:40" ht="12.75">
      <c r="AM2520" s="20"/>
      <c r="AN2520" s="20"/>
    </row>
    <row r="2521" spans="39:40" ht="12.75">
      <c r="AM2521" s="20"/>
      <c r="AN2521" s="20"/>
    </row>
    <row r="2522" spans="39:40" ht="12.75">
      <c r="AM2522" s="20"/>
      <c r="AN2522" s="20"/>
    </row>
    <row r="2523" spans="39:40" ht="12.75">
      <c r="AM2523" s="20"/>
      <c r="AN2523" s="20"/>
    </row>
    <row r="2524" spans="39:40" ht="12.75">
      <c r="AM2524" s="20"/>
      <c r="AN2524" s="20"/>
    </row>
    <row r="2525" spans="39:40" ht="12.75">
      <c r="AM2525" s="20"/>
      <c r="AN2525" s="20"/>
    </row>
    <row r="2526" spans="39:40" ht="12.75">
      <c r="AM2526" s="20"/>
      <c r="AN2526" s="20"/>
    </row>
    <row r="2527" spans="39:40" ht="12.75">
      <c r="AM2527" s="20"/>
      <c r="AN2527" s="20"/>
    </row>
    <row r="2528" spans="39:40" ht="12.75">
      <c r="AM2528" s="20"/>
      <c r="AN2528" s="20"/>
    </row>
    <row r="2529" spans="39:40" ht="12.75">
      <c r="AM2529" s="20"/>
      <c r="AN2529" s="20"/>
    </row>
    <row r="2530" spans="39:40" ht="12.75">
      <c r="AM2530" s="20"/>
      <c r="AN2530" s="20"/>
    </row>
    <row r="2531" spans="39:40" ht="12.75">
      <c r="AM2531" s="20"/>
      <c r="AN2531" s="20"/>
    </row>
    <row r="2532" spans="39:40" ht="12.75">
      <c r="AM2532" s="20"/>
      <c r="AN2532" s="20"/>
    </row>
    <row r="2533" spans="39:40" ht="12.75">
      <c r="AM2533" s="20"/>
      <c r="AN2533" s="20"/>
    </row>
    <row r="2534" spans="39:40" ht="12.75">
      <c r="AM2534" s="20"/>
      <c r="AN2534" s="20"/>
    </row>
    <row r="2535" spans="39:40" ht="12.75">
      <c r="AM2535" s="20"/>
      <c r="AN2535" s="20"/>
    </row>
    <row r="2536" spans="39:40" ht="12.75">
      <c r="AM2536" s="20"/>
      <c r="AN2536" s="20"/>
    </row>
    <row r="2537" spans="39:40" ht="12.75">
      <c r="AM2537" s="20"/>
      <c r="AN2537" s="20"/>
    </row>
    <row r="2538" spans="39:40" ht="12.75">
      <c r="AM2538" s="20"/>
      <c r="AN2538" s="20"/>
    </row>
    <row r="2539" spans="39:40" ht="12.75">
      <c r="AM2539" s="20"/>
      <c r="AN2539" s="20"/>
    </row>
    <row r="2540" spans="39:40" ht="12.75">
      <c r="AM2540" s="20"/>
      <c r="AN2540" s="20"/>
    </row>
    <row r="2541" spans="39:40" ht="12.75">
      <c r="AM2541" s="20"/>
      <c r="AN2541" s="20"/>
    </row>
    <row r="2542" spans="39:40" ht="12.75">
      <c r="AM2542" s="20"/>
      <c r="AN2542" s="20"/>
    </row>
    <row r="2543" spans="39:40" ht="12.75">
      <c r="AM2543" s="20"/>
      <c r="AN2543" s="20"/>
    </row>
    <row r="2544" spans="39:40" ht="12.75">
      <c r="AM2544" s="20"/>
      <c r="AN2544" s="20"/>
    </row>
    <row r="2545" spans="39:40" ht="12.75">
      <c r="AM2545" s="20"/>
      <c r="AN2545" s="20"/>
    </row>
    <row r="2546" spans="39:40" ht="12.75">
      <c r="AM2546" s="20"/>
      <c r="AN2546" s="20"/>
    </row>
    <row r="2547" spans="39:40" ht="12.75">
      <c r="AM2547" s="20"/>
      <c r="AN2547" s="20"/>
    </row>
    <row r="2548" spans="39:40" ht="12.75">
      <c r="AM2548" s="20"/>
      <c r="AN2548" s="20"/>
    </row>
    <row r="2549" spans="39:40" ht="12.75">
      <c r="AM2549" s="20"/>
      <c r="AN2549" s="20"/>
    </row>
    <row r="2550" spans="39:40" ht="12.75">
      <c r="AM2550" s="20"/>
      <c r="AN2550" s="20"/>
    </row>
    <row r="2551" spans="39:40" ht="12.75">
      <c r="AM2551" s="20"/>
      <c r="AN2551" s="20"/>
    </row>
    <row r="2552" spans="39:40" ht="12.75">
      <c r="AM2552" s="20"/>
      <c r="AN2552" s="20"/>
    </row>
    <row r="2553" spans="39:40" ht="12.75">
      <c r="AM2553" s="20"/>
      <c r="AN2553" s="20"/>
    </row>
    <row r="2554" spans="39:40" ht="12.75">
      <c r="AM2554" s="20"/>
      <c r="AN2554" s="20"/>
    </row>
    <row r="2555" spans="39:40" ht="12.75">
      <c r="AM2555" s="20"/>
      <c r="AN2555" s="20"/>
    </row>
    <row r="2556" spans="39:40" ht="12.75">
      <c r="AM2556" s="20"/>
      <c r="AN2556" s="20"/>
    </row>
    <row r="2557" spans="39:40" ht="12.75">
      <c r="AM2557" s="20"/>
      <c r="AN2557" s="20"/>
    </row>
    <row r="2558" spans="39:40" ht="12.75">
      <c r="AM2558" s="20"/>
      <c r="AN2558" s="20"/>
    </row>
    <row r="2559" spans="39:40" ht="12.75">
      <c r="AM2559" s="20"/>
      <c r="AN2559" s="20"/>
    </row>
    <row r="2560" spans="39:40" ht="12.75">
      <c r="AM2560" s="20"/>
      <c r="AN2560" s="20"/>
    </row>
    <row r="2561" spans="39:40" ht="12.75">
      <c r="AM2561" s="20"/>
      <c r="AN2561" s="20"/>
    </row>
    <row r="2562" spans="39:40" ht="12.75">
      <c r="AM2562" s="20"/>
      <c r="AN2562" s="20"/>
    </row>
    <row r="2563" spans="39:40" ht="12.75">
      <c r="AM2563" s="20"/>
      <c r="AN2563" s="20"/>
    </row>
    <row r="2564" spans="39:40" ht="12.75">
      <c r="AM2564" s="20"/>
      <c r="AN2564" s="20"/>
    </row>
    <row r="2565" spans="39:40" ht="12.75">
      <c r="AM2565" s="20"/>
      <c r="AN2565" s="20"/>
    </row>
    <row r="2566" spans="39:40" ht="12.75">
      <c r="AM2566" s="20"/>
      <c r="AN2566" s="20"/>
    </row>
    <row r="2567" spans="39:40" ht="12.75">
      <c r="AM2567" s="20"/>
      <c r="AN2567" s="20"/>
    </row>
    <row r="2568" spans="39:40" ht="12.75">
      <c r="AM2568" s="20"/>
      <c r="AN2568" s="20"/>
    </row>
    <row r="2569" spans="39:40" ht="12.75">
      <c r="AM2569" s="20"/>
      <c r="AN2569" s="20"/>
    </row>
    <row r="2570" spans="39:40" ht="12.75">
      <c r="AM2570" s="20"/>
      <c r="AN2570" s="20"/>
    </row>
    <row r="2571" spans="39:40" ht="12.75">
      <c r="AM2571" s="20"/>
      <c r="AN2571" s="20"/>
    </row>
    <row r="2572" spans="39:40" ht="12.75">
      <c r="AM2572" s="20"/>
      <c r="AN2572" s="20"/>
    </row>
    <row r="2573" spans="39:40" ht="12.75">
      <c r="AM2573" s="20"/>
      <c r="AN2573" s="20"/>
    </row>
    <row r="2574" spans="39:40" ht="12.75">
      <c r="AM2574" s="20"/>
      <c r="AN2574" s="20"/>
    </row>
    <row r="2575" spans="39:40" ht="12.75">
      <c r="AM2575" s="20"/>
      <c r="AN2575" s="20"/>
    </row>
    <row r="2576" spans="39:40" ht="12.75">
      <c r="AM2576" s="20"/>
      <c r="AN2576" s="20"/>
    </row>
    <row r="2577" spans="39:40" ht="12.75">
      <c r="AM2577" s="20"/>
      <c r="AN2577" s="20"/>
    </row>
    <row r="2578" spans="39:40" ht="12.75">
      <c r="AM2578" s="20"/>
      <c r="AN2578" s="20"/>
    </row>
    <row r="2579" spans="39:40" ht="12.75">
      <c r="AM2579" s="20"/>
      <c r="AN2579" s="20"/>
    </row>
    <row r="2580" spans="39:40" ht="12.75">
      <c r="AM2580" s="20"/>
      <c r="AN2580" s="20"/>
    </row>
    <row r="2581" spans="39:40" ht="12.75">
      <c r="AM2581" s="20"/>
      <c r="AN2581" s="20"/>
    </row>
    <row r="2582" spans="39:40" ht="12.75">
      <c r="AM2582" s="20"/>
      <c r="AN2582" s="20"/>
    </row>
    <row r="2583" spans="39:40" ht="12.75">
      <c r="AM2583" s="20"/>
      <c r="AN2583" s="20"/>
    </row>
    <row r="2584" spans="39:40" ht="12.75">
      <c r="AM2584" s="20"/>
      <c r="AN2584" s="20"/>
    </row>
    <row r="2585" spans="39:40" ht="12.75">
      <c r="AM2585" s="20"/>
      <c r="AN2585" s="20"/>
    </row>
    <row r="2586" spans="39:40" ht="12.75">
      <c r="AM2586" s="20"/>
      <c r="AN2586" s="20"/>
    </row>
    <row r="2587" spans="39:40" ht="12.75">
      <c r="AM2587" s="20"/>
      <c r="AN2587" s="20"/>
    </row>
    <row r="2588" spans="39:40" ht="12.75">
      <c r="AM2588" s="20"/>
      <c r="AN2588" s="20"/>
    </row>
    <row r="2589" spans="39:40" ht="12.75">
      <c r="AM2589" s="20"/>
      <c r="AN2589" s="20"/>
    </row>
    <row r="2590" spans="39:40" ht="12.75">
      <c r="AM2590" s="20"/>
      <c r="AN2590" s="20"/>
    </row>
    <row r="2591" spans="39:40" ht="12.75">
      <c r="AM2591" s="20"/>
      <c r="AN2591" s="20"/>
    </row>
    <row r="2592" spans="39:40" ht="12.75">
      <c r="AM2592" s="20"/>
      <c r="AN2592" s="20"/>
    </row>
    <row r="2593" spans="39:40" ht="12.75">
      <c r="AM2593" s="20"/>
      <c r="AN2593" s="20"/>
    </row>
    <row r="2594" spans="39:40" ht="12.75">
      <c r="AM2594" s="20"/>
      <c r="AN2594" s="20"/>
    </row>
    <row r="2595" spans="39:40" ht="12.75">
      <c r="AM2595" s="20"/>
      <c r="AN2595" s="20"/>
    </row>
    <row r="2596" spans="39:40" ht="12.75">
      <c r="AM2596" s="20"/>
      <c r="AN2596" s="20"/>
    </row>
    <row r="2597" spans="39:40" ht="12.75">
      <c r="AM2597" s="20"/>
      <c r="AN2597" s="20"/>
    </row>
    <row r="2598" spans="39:40" ht="12.75">
      <c r="AM2598" s="20"/>
      <c r="AN2598" s="20"/>
    </row>
    <row r="2599" spans="39:40" ht="12.75">
      <c r="AM2599" s="20"/>
      <c r="AN2599" s="20"/>
    </row>
    <row r="2600" spans="39:40" ht="12.75">
      <c r="AM2600" s="20"/>
      <c r="AN2600" s="20"/>
    </row>
    <row r="2601" spans="39:40" ht="12.75">
      <c r="AM2601" s="20"/>
      <c r="AN2601" s="20"/>
    </row>
    <row r="2602" spans="39:40" ht="12.75">
      <c r="AM2602" s="20"/>
      <c r="AN2602" s="20"/>
    </row>
    <row r="2603" spans="39:40" ht="12.75">
      <c r="AM2603" s="20"/>
      <c r="AN2603" s="20"/>
    </row>
    <row r="2604" spans="39:40" ht="12.75">
      <c r="AM2604" s="20"/>
      <c r="AN2604" s="20"/>
    </row>
    <row r="2605" spans="39:40" ht="12.75">
      <c r="AM2605" s="20"/>
      <c r="AN2605" s="20"/>
    </row>
    <row r="2606" spans="39:40" ht="12.75">
      <c r="AM2606" s="20"/>
      <c r="AN2606" s="20"/>
    </row>
    <row r="2607" spans="39:40" ht="12.75">
      <c r="AM2607" s="20"/>
      <c r="AN2607" s="20"/>
    </row>
    <row r="2608" spans="39:40" ht="12.75">
      <c r="AM2608" s="20"/>
      <c r="AN2608" s="20"/>
    </row>
    <row r="2609" spans="39:40" ht="12.75">
      <c r="AM2609" s="20"/>
      <c r="AN2609" s="20"/>
    </row>
    <row r="2610" spans="39:40" ht="12.75">
      <c r="AM2610" s="20"/>
      <c r="AN2610" s="20"/>
    </row>
    <row r="2611" spans="39:40" ht="12.75">
      <c r="AM2611" s="20"/>
      <c r="AN2611" s="20"/>
    </row>
    <row r="2612" spans="39:40" ht="12.75">
      <c r="AM2612" s="20"/>
      <c r="AN2612" s="20"/>
    </row>
    <row r="2613" spans="39:40" ht="12.75">
      <c r="AM2613" s="20"/>
      <c r="AN2613" s="20"/>
    </row>
    <row r="2614" spans="39:40" ht="12.75">
      <c r="AM2614" s="20"/>
      <c r="AN2614" s="20"/>
    </row>
    <row r="2615" spans="39:40" ht="12.75">
      <c r="AM2615" s="20"/>
      <c r="AN2615" s="20"/>
    </row>
    <row r="2616" spans="39:40" ht="12.75">
      <c r="AM2616" s="20"/>
      <c r="AN2616" s="20"/>
    </row>
    <row r="2617" spans="39:40" ht="12.75">
      <c r="AM2617" s="20"/>
      <c r="AN2617" s="20"/>
    </row>
    <row r="2618" spans="39:40" ht="12.75">
      <c r="AM2618" s="20"/>
      <c r="AN2618" s="20"/>
    </row>
    <row r="2619" spans="39:40" ht="12.75">
      <c r="AM2619" s="20"/>
      <c r="AN2619" s="20"/>
    </row>
    <row r="2620" spans="39:40" ht="12.75">
      <c r="AM2620" s="20"/>
      <c r="AN2620" s="20"/>
    </row>
    <row r="2621" spans="39:40" ht="12.75">
      <c r="AM2621" s="20"/>
      <c r="AN2621" s="20"/>
    </row>
    <row r="2622" spans="39:40" ht="12.75">
      <c r="AM2622" s="20"/>
      <c r="AN2622" s="20"/>
    </row>
    <row r="2623" spans="39:40" ht="12.75">
      <c r="AM2623" s="20"/>
      <c r="AN2623" s="20"/>
    </row>
    <row r="2624" spans="39:40" ht="12.75">
      <c r="AM2624" s="20"/>
      <c r="AN2624" s="20"/>
    </row>
    <row r="2625" spans="39:40" ht="12.75">
      <c r="AM2625" s="20"/>
      <c r="AN2625" s="20"/>
    </row>
    <row r="2626" spans="39:40" ht="12.75">
      <c r="AM2626" s="20"/>
      <c r="AN2626" s="20"/>
    </row>
    <row r="2627" spans="39:40" ht="12.75">
      <c r="AM2627" s="20"/>
      <c r="AN2627" s="20"/>
    </row>
    <row r="2628" spans="39:40" ht="12.75">
      <c r="AM2628" s="20"/>
      <c r="AN2628" s="20"/>
    </row>
    <row r="2629" spans="39:40" ht="12.75">
      <c r="AM2629" s="20"/>
      <c r="AN2629" s="20"/>
    </row>
    <row r="2630" spans="39:40" ht="12.75">
      <c r="AM2630" s="20"/>
      <c r="AN2630" s="20"/>
    </row>
    <row r="2631" spans="39:40" ht="12.75">
      <c r="AM2631" s="20"/>
      <c r="AN2631" s="20"/>
    </row>
    <row r="2632" spans="39:40" ht="12.75">
      <c r="AM2632" s="20"/>
      <c r="AN2632" s="20"/>
    </row>
    <row r="2633" spans="39:40" ht="12.75">
      <c r="AM2633" s="20"/>
      <c r="AN2633" s="20"/>
    </row>
    <row r="2634" spans="39:40" ht="12.75">
      <c r="AM2634" s="20"/>
      <c r="AN2634" s="20"/>
    </row>
    <row r="2635" spans="39:40" ht="12.75">
      <c r="AM2635" s="20"/>
      <c r="AN2635" s="20"/>
    </row>
    <row r="2636" spans="39:40" ht="12.75">
      <c r="AM2636" s="20"/>
      <c r="AN2636" s="20"/>
    </row>
    <row r="2637" spans="39:40" ht="12.75">
      <c r="AM2637" s="20"/>
      <c r="AN2637" s="20"/>
    </row>
    <row r="2638" spans="39:40" ht="12.75">
      <c r="AM2638" s="20"/>
      <c r="AN2638" s="20"/>
    </row>
    <row r="2639" spans="39:40" ht="12.75">
      <c r="AM2639" s="20"/>
      <c r="AN2639" s="20"/>
    </row>
    <row r="2640" spans="39:40" ht="12.75">
      <c r="AM2640" s="20"/>
      <c r="AN2640" s="20"/>
    </row>
    <row r="2641" spans="39:40" ht="12.75">
      <c r="AM2641" s="20"/>
      <c r="AN2641" s="20"/>
    </row>
    <row r="2642" spans="39:40" ht="12.75">
      <c r="AM2642" s="20"/>
      <c r="AN2642" s="20"/>
    </row>
    <row r="2643" spans="39:40" ht="12.75">
      <c r="AM2643" s="20"/>
      <c r="AN2643" s="20"/>
    </row>
    <row r="2644" spans="39:40" ht="12.75">
      <c r="AM2644" s="20"/>
      <c r="AN2644" s="20"/>
    </row>
    <row r="2645" spans="39:40" ht="12.75">
      <c r="AM2645" s="20"/>
      <c r="AN2645" s="20"/>
    </row>
    <row r="2646" spans="39:40" ht="12.75">
      <c r="AM2646" s="20"/>
      <c r="AN2646" s="20"/>
    </row>
    <row r="2647" spans="39:40" ht="12.75">
      <c r="AM2647" s="20"/>
      <c r="AN2647" s="20"/>
    </row>
    <row r="2648" spans="39:40" ht="12.75">
      <c r="AM2648" s="20"/>
      <c r="AN2648" s="20"/>
    </row>
    <row r="2649" spans="39:40" ht="12.75">
      <c r="AM2649" s="20"/>
      <c r="AN2649" s="20"/>
    </row>
    <row r="2650" spans="39:40" ht="12.75">
      <c r="AM2650" s="20"/>
      <c r="AN2650" s="20"/>
    </row>
    <row r="2651" spans="39:40" ht="12.75">
      <c r="AM2651" s="20"/>
      <c r="AN2651" s="20"/>
    </row>
    <row r="2652" spans="39:40" ht="12.75">
      <c r="AM2652" s="20"/>
      <c r="AN2652" s="20"/>
    </row>
    <row r="2653" spans="39:40" ht="12.75">
      <c r="AM2653" s="20"/>
      <c r="AN2653" s="20"/>
    </row>
    <row r="2654" spans="39:40" ht="12.75">
      <c r="AM2654" s="20"/>
      <c r="AN2654" s="20"/>
    </row>
    <row r="2655" spans="39:40" ht="12.75">
      <c r="AM2655" s="20"/>
      <c r="AN2655" s="20"/>
    </row>
    <row r="2656" spans="39:40" ht="12.75">
      <c r="AM2656" s="20"/>
      <c r="AN2656" s="20"/>
    </row>
    <row r="2657" spans="39:40" ht="12.75">
      <c r="AM2657" s="20"/>
      <c r="AN2657" s="20"/>
    </row>
    <row r="2658" spans="39:40" ht="12.75">
      <c r="AM2658" s="20"/>
      <c r="AN2658" s="20"/>
    </row>
    <row r="2659" spans="39:40" ht="12.75">
      <c r="AM2659" s="20"/>
      <c r="AN2659" s="20"/>
    </row>
    <row r="2660" spans="39:40" ht="12.75">
      <c r="AM2660" s="20"/>
      <c r="AN2660" s="20"/>
    </row>
    <row r="2661" spans="39:40" ht="12.75">
      <c r="AM2661" s="20"/>
      <c r="AN2661" s="20"/>
    </row>
    <row r="2662" spans="39:40" ht="12.75">
      <c r="AM2662" s="20"/>
      <c r="AN2662" s="20"/>
    </row>
    <row r="2663" spans="39:40" ht="12.75">
      <c r="AM2663" s="20"/>
      <c r="AN2663" s="20"/>
    </row>
    <row r="2664" spans="39:40" ht="12.75">
      <c r="AM2664" s="20"/>
      <c r="AN2664" s="20"/>
    </row>
    <row r="2665" spans="39:40" ht="12.75">
      <c r="AM2665" s="20"/>
      <c r="AN2665" s="20"/>
    </row>
    <row r="2666" spans="39:40" ht="12.75">
      <c r="AM2666" s="20"/>
      <c r="AN2666" s="20"/>
    </row>
    <row r="2667" spans="39:40" ht="12.75">
      <c r="AM2667" s="20"/>
      <c r="AN2667" s="20"/>
    </row>
    <row r="2668" spans="39:40" ht="12.75">
      <c r="AM2668" s="20"/>
      <c r="AN2668" s="20"/>
    </row>
    <row r="2669" spans="39:40" ht="12.75">
      <c r="AM2669" s="20"/>
      <c r="AN2669" s="20"/>
    </row>
    <row r="2670" spans="39:40" ht="12.75">
      <c r="AM2670" s="20"/>
      <c r="AN2670" s="20"/>
    </row>
    <row r="2671" spans="39:40" ht="12.75">
      <c r="AM2671" s="20"/>
      <c r="AN2671" s="20"/>
    </row>
    <row r="2672" spans="39:40" ht="12.75">
      <c r="AM2672" s="20"/>
      <c r="AN2672" s="20"/>
    </row>
    <row r="2673" spans="39:40" ht="12.75">
      <c r="AM2673" s="20"/>
      <c r="AN2673" s="20"/>
    </row>
    <row r="2674" spans="39:40" ht="12.75">
      <c r="AM2674" s="20"/>
      <c r="AN2674" s="20"/>
    </row>
    <row r="2675" spans="39:40" ht="12.75">
      <c r="AM2675" s="20"/>
      <c r="AN2675" s="20"/>
    </row>
    <row r="2676" spans="39:40" ht="12.75">
      <c r="AM2676" s="20"/>
      <c r="AN2676" s="20"/>
    </row>
    <row r="2677" spans="39:40" ht="12.75">
      <c r="AM2677" s="20"/>
      <c r="AN2677" s="20"/>
    </row>
    <row r="2678" spans="39:40" ht="12.75">
      <c r="AM2678" s="20"/>
      <c r="AN2678" s="20"/>
    </row>
    <row r="2679" spans="39:40" ht="12.75">
      <c r="AM2679" s="20"/>
      <c r="AN2679" s="20"/>
    </row>
    <row r="2680" spans="39:40" ht="12.75">
      <c r="AM2680" s="20"/>
      <c r="AN2680" s="20"/>
    </row>
    <row r="2681" spans="39:40" ht="12.75">
      <c r="AM2681" s="20"/>
      <c r="AN2681" s="20"/>
    </row>
    <row r="2682" spans="39:40" ht="12.75">
      <c r="AM2682" s="20"/>
      <c r="AN2682" s="20"/>
    </row>
    <row r="2683" spans="39:40" ht="12.75">
      <c r="AM2683" s="20"/>
      <c r="AN2683" s="20"/>
    </row>
    <row r="2684" spans="39:40" ht="12.75">
      <c r="AM2684" s="20"/>
      <c r="AN2684" s="20"/>
    </row>
    <row r="2685" spans="39:40" ht="12.75">
      <c r="AM2685" s="20"/>
      <c r="AN2685" s="20"/>
    </row>
    <row r="2686" spans="39:40" ht="12.75">
      <c r="AM2686" s="20"/>
      <c r="AN2686" s="20"/>
    </row>
    <row r="2687" spans="39:40" ht="12.75">
      <c r="AM2687" s="20"/>
      <c r="AN2687" s="20"/>
    </row>
    <row r="2688" spans="39:40" ht="12.75">
      <c r="AM2688" s="20"/>
      <c r="AN2688" s="20"/>
    </row>
    <row r="2689" spans="39:40" ht="12.75">
      <c r="AM2689" s="20"/>
      <c r="AN2689" s="20"/>
    </row>
    <row r="2690" spans="39:40" ht="12.75">
      <c r="AM2690" s="20"/>
      <c r="AN2690" s="20"/>
    </row>
    <row r="2691" spans="39:40" ht="12.75">
      <c r="AM2691" s="20"/>
      <c r="AN2691" s="20"/>
    </row>
    <row r="2692" spans="39:40" ht="12.75">
      <c r="AM2692" s="20"/>
      <c r="AN2692" s="20"/>
    </row>
    <row r="2693" spans="39:40" ht="12.75">
      <c r="AM2693" s="20"/>
      <c r="AN2693" s="20"/>
    </row>
    <row r="2694" spans="39:40" ht="12.75">
      <c r="AM2694" s="20"/>
      <c r="AN2694" s="20"/>
    </row>
    <row r="2695" spans="39:40" ht="12.75">
      <c r="AM2695" s="20"/>
      <c r="AN2695" s="20"/>
    </row>
    <row r="2696" spans="39:40" ht="12.75">
      <c r="AM2696" s="20"/>
      <c r="AN2696" s="20"/>
    </row>
    <row r="2697" spans="39:40" ht="12.75">
      <c r="AM2697" s="20"/>
      <c r="AN2697" s="20"/>
    </row>
    <row r="2698" spans="39:40" ht="12.75">
      <c r="AM2698" s="20"/>
      <c r="AN2698" s="20"/>
    </row>
    <row r="2699" spans="39:40" ht="12.75">
      <c r="AM2699" s="20"/>
      <c r="AN2699" s="20"/>
    </row>
    <row r="2700" spans="39:40" ht="12.75">
      <c r="AM2700" s="20"/>
      <c r="AN2700" s="20"/>
    </row>
    <row r="2701" spans="39:40" ht="12.75">
      <c r="AM2701" s="20"/>
      <c r="AN2701" s="20"/>
    </row>
    <row r="2702" spans="39:40" ht="12.75">
      <c r="AM2702" s="20"/>
      <c r="AN2702" s="20"/>
    </row>
    <row r="2703" spans="39:40" ht="12.75">
      <c r="AM2703" s="20"/>
      <c r="AN2703" s="20"/>
    </row>
    <row r="2704" spans="39:40" ht="12.75">
      <c r="AM2704" s="20"/>
      <c r="AN2704" s="20"/>
    </row>
    <row r="2705" spans="39:40" ht="12.75">
      <c r="AM2705" s="20"/>
      <c r="AN2705" s="20"/>
    </row>
    <row r="2706" spans="39:40" ht="12.75">
      <c r="AM2706" s="20"/>
      <c r="AN2706" s="20"/>
    </row>
    <row r="2707" spans="39:40" ht="12.75">
      <c r="AM2707" s="20"/>
      <c r="AN2707" s="20"/>
    </row>
    <row r="2708" spans="39:40" ht="12.75">
      <c r="AM2708" s="20"/>
      <c r="AN2708" s="20"/>
    </row>
    <row r="2709" spans="39:40" ht="12.75">
      <c r="AM2709" s="20"/>
      <c r="AN2709" s="20"/>
    </row>
    <row r="2710" spans="39:40" ht="12.75">
      <c r="AM2710" s="20"/>
      <c r="AN2710" s="20"/>
    </row>
    <row r="2711" spans="39:40" ht="12.75">
      <c r="AM2711" s="20"/>
      <c r="AN2711" s="20"/>
    </row>
    <row r="2712" spans="39:40" ht="12.75">
      <c r="AM2712" s="20"/>
      <c r="AN2712" s="20"/>
    </row>
    <row r="2713" spans="39:40" ht="12.75">
      <c r="AM2713" s="20"/>
      <c r="AN2713" s="20"/>
    </row>
    <row r="2714" spans="39:40" ht="12.75">
      <c r="AM2714" s="20"/>
      <c r="AN2714" s="20"/>
    </row>
    <row r="2715" spans="39:40" ht="12.75">
      <c r="AM2715" s="20"/>
      <c r="AN2715" s="20"/>
    </row>
    <row r="2716" spans="39:40" ht="12.75">
      <c r="AM2716" s="20"/>
      <c r="AN2716" s="20"/>
    </row>
    <row r="2717" spans="39:40" ht="12.75">
      <c r="AM2717" s="20"/>
      <c r="AN2717" s="20"/>
    </row>
    <row r="2718" spans="39:40" ht="12.75">
      <c r="AM2718" s="20"/>
      <c r="AN2718" s="20"/>
    </row>
    <row r="2719" spans="39:40" ht="12.75">
      <c r="AM2719" s="20"/>
      <c r="AN2719" s="20"/>
    </row>
    <row r="2720" spans="39:40" ht="12.75">
      <c r="AM2720" s="20"/>
      <c r="AN2720" s="20"/>
    </row>
    <row r="2721" spans="39:40" ht="12.75">
      <c r="AM2721" s="20"/>
      <c r="AN2721" s="20"/>
    </row>
    <row r="2722" spans="39:40" ht="12.75">
      <c r="AM2722" s="20"/>
      <c r="AN2722" s="20"/>
    </row>
    <row r="2723" spans="39:40" ht="12.75">
      <c r="AM2723" s="20"/>
      <c r="AN2723" s="20"/>
    </row>
    <row r="2724" spans="39:40" ht="12.75">
      <c r="AM2724" s="20"/>
      <c r="AN2724" s="20"/>
    </row>
    <row r="2725" spans="39:40" ht="12.75">
      <c r="AM2725" s="20"/>
      <c r="AN2725" s="20"/>
    </row>
    <row r="2726" spans="39:40" ht="12.75">
      <c r="AM2726" s="20"/>
      <c r="AN2726" s="20"/>
    </row>
    <row r="2727" spans="39:40" ht="12.75">
      <c r="AM2727" s="20"/>
      <c r="AN2727" s="20"/>
    </row>
    <row r="2728" spans="39:40" ht="12.75">
      <c r="AM2728" s="20"/>
      <c r="AN2728" s="20"/>
    </row>
    <row r="2729" spans="39:40" ht="12.75">
      <c r="AM2729" s="20"/>
      <c r="AN2729" s="20"/>
    </row>
    <row r="2730" spans="39:40" ht="12.75">
      <c r="AM2730" s="20"/>
      <c r="AN2730" s="20"/>
    </row>
    <row r="2731" spans="39:40" ht="12.75">
      <c r="AM2731" s="20"/>
      <c r="AN2731" s="20"/>
    </row>
    <row r="2732" spans="39:40" ht="12.75">
      <c r="AM2732" s="20"/>
      <c r="AN2732" s="20"/>
    </row>
    <row r="2733" spans="39:40" ht="12.75">
      <c r="AM2733" s="20"/>
      <c r="AN2733" s="20"/>
    </row>
    <row r="2734" spans="39:40" ht="12.75">
      <c r="AM2734" s="20"/>
      <c r="AN2734" s="20"/>
    </row>
    <row r="2735" spans="39:40" ht="12.75">
      <c r="AM2735" s="20"/>
      <c r="AN2735" s="20"/>
    </row>
    <row r="2736" spans="39:40" ht="12.75">
      <c r="AM2736" s="20"/>
      <c r="AN2736" s="20"/>
    </row>
    <row r="2737" spans="39:40" ht="12.75">
      <c r="AM2737" s="20"/>
      <c r="AN2737" s="20"/>
    </row>
    <row r="2738" spans="39:40" ht="12.75">
      <c r="AM2738" s="20"/>
      <c r="AN2738" s="20"/>
    </row>
    <row r="2739" spans="39:40" ht="12.75">
      <c r="AM2739" s="20"/>
      <c r="AN2739" s="20"/>
    </row>
    <row r="2740" spans="39:40" ht="12.75">
      <c r="AM2740" s="20"/>
      <c r="AN2740" s="20"/>
    </row>
    <row r="2741" spans="39:40" ht="12.75">
      <c r="AM2741" s="20"/>
      <c r="AN2741" s="20"/>
    </row>
    <row r="2742" spans="39:40" ht="12.75">
      <c r="AM2742" s="20"/>
      <c r="AN2742" s="20"/>
    </row>
    <row r="2743" spans="39:40" ht="12.75">
      <c r="AM2743" s="20"/>
      <c r="AN2743" s="20"/>
    </row>
    <row r="2744" spans="39:40" ht="12.75">
      <c r="AM2744" s="20"/>
      <c r="AN2744" s="20"/>
    </row>
    <row r="2745" spans="39:40" ht="12.75">
      <c r="AM2745" s="20"/>
      <c r="AN2745" s="20"/>
    </row>
    <row r="2746" spans="39:40" ht="12.75">
      <c r="AM2746" s="20"/>
      <c r="AN2746" s="20"/>
    </row>
    <row r="2747" spans="39:40" ht="12.75">
      <c r="AM2747" s="20"/>
      <c r="AN2747" s="20"/>
    </row>
    <row r="2748" spans="39:40" ht="12.75">
      <c r="AM2748" s="20"/>
      <c r="AN2748" s="20"/>
    </row>
    <row r="2749" spans="39:40" ht="12.75">
      <c r="AM2749" s="20"/>
      <c r="AN2749" s="20"/>
    </row>
    <row r="2750" spans="39:40" ht="12.75">
      <c r="AM2750" s="20"/>
      <c r="AN2750" s="20"/>
    </row>
    <row r="2751" spans="39:40" ht="12.75">
      <c r="AM2751" s="20"/>
      <c r="AN2751" s="20"/>
    </row>
    <row r="2752" spans="39:40" ht="12.75">
      <c r="AM2752" s="20"/>
      <c r="AN2752" s="20"/>
    </row>
    <row r="2753" spans="39:40" ht="12.75">
      <c r="AM2753" s="20"/>
      <c r="AN2753" s="20"/>
    </row>
    <row r="2754" spans="39:40" ht="12.75">
      <c r="AM2754" s="20"/>
      <c r="AN2754" s="20"/>
    </row>
    <row r="2755" spans="39:40" ht="12.75">
      <c r="AM2755" s="20"/>
      <c r="AN2755" s="20"/>
    </row>
    <row r="2756" spans="39:40" ht="12.75">
      <c r="AM2756" s="20"/>
      <c r="AN2756" s="20"/>
    </row>
    <row r="2757" spans="39:40" ht="12.75">
      <c r="AM2757" s="20"/>
      <c r="AN2757" s="20"/>
    </row>
    <row r="2758" spans="39:40" ht="12.75">
      <c r="AM2758" s="20"/>
      <c r="AN2758" s="20"/>
    </row>
    <row r="2759" spans="39:40" ht="12.75">
      <c r="AM2759" s="20"/>
      <c r="AN2759" s="20"/>
    </row>
    <row r="2760" spans="39:40" ht="12.75">
      <c r="AM2760" s="20"/>
      <c r="AN2760" s="20"/>
    </row>
    <row r="2761" spans="39:40" ht="12.75">
      <c r="AM2761" s="20"/>
      <c r="AN2761" s="20"/>
    </row>
    <row r="2762" spans="39:40" ht="12.75">
      <c r="AM2762" s="20"/>
      <c r="AN2762" s="20"/>
    </row>
    <row r="2763" spans="39:40" ht="12.75">
      <c r="AM2763" s="20"/>
      <c r="AN2763" s="20"/>
    </row>
    <row r="2764" spans="39:40" ht="12.75">
      <c r="AM2764" s="20"/>
      <c r="AN2764" s="20"/>
    </row>
    <row r="2765" spans="39:40" ht="12.75">
      <c r="AM2765" s="20"/>
      <c r="AN2765" s="20"/>
    </row>
    <row r="2766" spans="39:40" ht="12.75">
      <c r="AM2766" s="20"/>
      <c r="AN2766" s="20"/>
    </row>
    <row r="2767" spans="39:40" ht="12.75">
      <c r="AM2767" s="20"/>
      <c r="AN2767" s="20"/>
    </row>
    <row r="2768" spans="39:40" ht="12.75">
      <c r="AM2768" s="20"/>
      <c r="AN2768" s="20"/>
    </row>
    <row r="2769" spans="39:40" ht="12.75">
      <c r="AM2769" s="20"/>
      <c r="AN2769" s="20"/>
    </row>
    <row r="2770" spans="39:40" ht="12.75">
      <c r="AM2770" s="20"/>
      <c r="AN2770" s="20"/>
    </row>
    <row r="2771" spans="39:40" ht="12.75">
      <c r="AM2771" s="20"/>
      <c r="AN2771" s="20"/>
    </row>
    <row r="2772" spans="39:40" ht="12.75">
      <c r="AM2772" s="20"/>
      <c r="AN2772" s="20"/>
    </row>
    <row r="2773" spans="39:40" ht="12.75">
      <c r="AM2773" s="20"/>
      <c r="AN2773" s="20"/>
    </row>
    <row r="2774" spans="39:40" ht="12.75">
      <c r="AM2774" s="20"/>
      <c r="AN2774" s="20"/>
    </row>
    <row r="2775" spans="39:40" ht="12.75">
      <c r="AM2775" s="20"/>
      <c r="AN2775" s="20"/>
    </row>
    <row r="2776" spans="39:40" ht="12.75">
      <c r="AM2776" s="20"/>
      <c r="AN2776" s="20"/>
    </row>
    <row r="2777" spans="39:40" ht="12.75">
      <c r="AM2777" s="20"/>
      <c r="AN2777" s="20"/>
    </row>
    <row r="2778" spans="39:40" ht="12.75">
      <c r="AM2778" s="20"/>
      <c r="AN2778" s="20"/>
    </row>
    <row r="2779" spans="39:40" ht="12.75">
      <c r="AM2779" s="20"/>
      <c r="AN2779" s="20"/>
    </row>
    <row r="2780" spans="39:40" ht="12.75">
      <c r="AM2780" s="20"/>
      <c r="AN2780" s="20"/>
    </row>
    <row r="2781" spans="39:40" ht="12.75">
      <c r="AM2781" s="20"/>
      <c r="AN2781" s="20"/>
    </row>
    <row r="2782" spans="39:40" ht="12.75">
      <c r="AM2782" s="20"/>
      <c r="AN2782" s="20"/>
    </row>
    <row r="2783" spans="39:40" ht="12.75">
      <c r="AM2783" s="20"/>
      <c r="AN2783" s="20"/>
    </row>
    <row r="2784" spans="39:40" ht="12.75">
      <c r="AM2784" s="20"/>
      <c r="AN2784" s="20"/>
    </row>
    <row r="2785" spans="39:40" ht="12.75">
      <c r="AM2785" s="20"/>
      <c r="AN2785" s="20"/>
    </row>
    <row r="2786" spans="39:40" ht="12.75">
      <c r="AM2786" s="20"/>
      <c r="AN2786" s="20"/>
    </row>
    <row r="2787" spans="39:40" ht="12.75">
      <c r="AM2787" s="20"/>
      <c r="AN2787" s="20"/>
    </row>
    <row r="2788" spans="39:40" ht="12.75">
      <c r="AM2788" s="20"/>
      <c r="AN2788" s="20"/>
    </row>
    <row r="2789" spans="39:40" ht="12.75">
      <c r="AM2789" s="20"/>
      <c r="AN2789" s="20"/>
    </row>
    <row r="2790" spans="39:40" ht="12.75">
      <c r="AM2790" s="20"/>
      <c r="AN2790" s="20"/>
    </row>
    <row r="2791" spans="39:40" ht="12.75">
      <c r="AM2791" s="20"/>
      <c r="AN2791" s="20"/>
    </row>
    <row r="2792" spans="39:40" ht="12.75">
      <c r="AM2792" s="20"/>
      <c r="AN2792" s="20"/>
    </row>
    <row r="2793" spans="39:40" ht="12.75">
      <c r="AM2793" s="20"/>
      <c r="AN2793" s="20"/>
    </row>
    <row r="2794" spans="39:40" ht="12.75">
      <c r="AM2794" s="20"/>
      <c r="AN2794" s="20"/>
    </row>
    <row r="2795" spans="39:40" ht="12.75">
      <c r="AM2795" s="20"/>
      <c r="AN2795" s="20"/>
    </row>
    <row r="2796" spans="39:40" ht="12.75">
      <c r="AM2796" s="20"/>
      <c r="AN2796" s="20"/>
    </row>
    <row r="2797" spans="39:40" ht="12.75">
      <c r="AM2797" s="20"/>
      <c r="AN2797" s="20"/>
    </row>
    <row r="2798" spans="39:40" ht="12.75">
      <c r="AM2798" s="20"/>
      <c r="AN2798" s="20"/>
    </row>
    <row r="2799" spans="39:40" ht="12.75">
      <c r="AM2799" s="20"/>
      <c r="AN2799" s="20"/>
    </row>
    <row r="2800" spans="39:40" ht="12.75">
      <c r="AM2800" s="20"/>
      <c r="AN2800" s="20"/>
    </row>
    <row r="2801" spans="39:40" ht="12.75">
      <c r="AM2801" s="20"/>
      <c r="AN2801" s="20"/>
    </row>
    <row r="2802" spans="39:40" ht="12.75">
      <c r="AM2802" s="20"/>
      <c r="AN2802" s="20"/>
    </row>
    <row r="2803" spans="39:40" ht="12.75">
      <c r="AM2803" s="20"/>
      <c r="AN2803" s="20"/>
    </row>
    <row r="2804" spans="39:40" ht="12.75">
      <c r="AM2804" s="20"/>
      <c r="AN2804" s="20"/>
    </row>
    <row r="2805" spans="39:40" ht="12.75">
      <c r="AM2805" s="20"/>
      <c r="AN2805" s="20"/>
    </row>
    <row r="2806" spans="39:40" ht="12.75">
      <c r="AM2806" s="20"/>
      <c r="AN2806" s="20"/>
    </row>
    <row r="2807" spans="39:40" ht="12.75">
      <c r="AM2807" s="20"/>
      <c r="AN2807" s="20"/>
    </row>
    <row r="2808" spans="39:40" ht="12.75">
      <c r="AM2808" s="20"/>
      <c r="AN2808" s="20"/>
    </row>
    <row r="2809" spans="39:40" ht="12.75">
      <c r="AM2809" s="20"/>
      <c r="AN2809" s="20"/>
    </row>
    <row r="2810" spans="39:40" ht="12.75">
      <c r="AM2810" s="20"/>
      <c r="AN2810" s="20"/>
    </row>
    <row r="2811" spans="39:40" ht="12.75">
      <c r="AM2811" s="20"/>
      <c r="AN2811" s="20"/>
    </row>
    <row r="2812" spans="39:40" ht="12.75">
      <c r="AM2812" s="20"/>
      <c r="AN2812" s="20"/>
    </row>
    <row r="2813" spans="39:40" ht="12.75">
      <c r="AM2813" s="20"/>
      <c r="AN2813" s="20"/>
    </row>
    <row r="2814" spans="39:40" ht="12.75">
      <c r="AM2814" s="20"/>
      <c r="AN2814" s="20"/>
    </row>
    <row r="2815" spans="39:40" ht="12.75">
      <c r="AM2815" s="20"/>
      <c r="AN2815" s="20"/>
    </row>
    <row r="2816" spans="39:40" ht="12.75">
      <c r="AM2816" s="20"/>
      <c r="AN2816" s="20"/>
    </row>
    <row r="2817" spans="39:40" ht="12.75">
      <c r="AM2817" s="20"/>
      <c r="AN2817" s="20"/>
    </row>
    <row r="2818" spans="39:40" ht="12.75">
      <c r="AM2818" s="20"/>
      <c r="AN2818" s="20"/>
    </row>
    <row r="2819" spans="39:40" ht="12.75">
      <c r="AM2819" s="20"/>
      <c r="AN2819" s="20"/>
    </row>
    <row r="2820" spans="39:40" ht="12.75">
      <c r="AM2820" s="20"/>
      <c r="AN2820" s="20"/>
    </row>
    <row r="2821" spans="39:40" ht="12.75">
      <c r="AM2821" s="20"/>
      <c r="AN2821" s="20"/>
    </row>
    <row r="2822" spans="39:40" ht="12.75">
      <c r="AM2822" s="20"/>
      <c r="AN2822" s="20"/>
    </row>
    <row r="2823" spans="39:40" ht="12.75">
      <c r="AM2823" s="20"/>
      <c r="AN2823" s="20"/>
    </row>
    <row r="2824" spans="39:40" ht="12.75">
      <c r="AM2824" s="20"/>
      <c r="AN2824" s="20"/>
    </row>
    <row r="2825" spans="39:40" ht="12.75">
      <c r="AM2825" s="20"/>
      <c r="AN2825" s="20"/>
    </row>
    <row r="2826" spans="39:40" ht="12.75">
      <c r="AM2826" s="20"/>
      <c r="AN2826" s="20"/>
    </row>
    <row r="2827" spans="39:40" ht="12.75">
      <c r="AM2827" s="20"/>
      <c r="AN2827" s="20"/>
    </row>
    <row r="2828" spans="39:40" ht="12.75">
      <c r="AM2828" s="20"/>
      <c r="AN2828" s="20"/>
    </row>
    <row r="2829" spans="39:40" ht="12.75">
      <c r="AM2829" s="20"/>
      <c r="AN2829" s="20"/>
    </row>
    <row r="2830" spans="39:40" ht="12.75">
      <c r="AM2830" s="20"/>
      <c r="AN2830" s="20"/>
    </row>
    <row r="2831" spans="39:40" ht="12.75">
      <c r="AM2831" s="20"/>
      <c r="AN2831" s="20"/>
    </row>
    <row r="2832" spans="39:40" ht="12.75">
      <c r="AM2832" s="20"/>
      <c r="AN2832" s="20"/>
    </row>
    <row r="2833" spans="39:40" ht="12.75">
      <c r="AM2833" s="20"/>
      <c r="AN2833" s="20"/>
    </row>
    <row r="2834" spans="39:40" ht="12.75">
      <c r="AM2834" s="20"/>
      <c r="AN2834" s="20"/>
    </row>
    <row r="2835" spans="39:40" ht="12.75">
      <c r="AM2835" s="20"/>
      <c r="AN2835" s="20"/>
    </row>
    <row r="2836" spans="39:40" ht="12.75">
      <c r="AM2836" s="20"/>
      <c r="AN2836" s="20"/>
    </row>
    <row r="2837" spans="39:40" ht="12.75">
      <c r="AM2837" s="20"/>
      <c r="AN2837" s="20"/>
    </row>
    <row r="2838" spans="39:40" ht="12.75">
      <c r="AM2838" s="20"/>
      <c r="AN2838" s="20"/>
    </row>
    <row r="2839" spans="39:40" ht="12.75">
      <c r="AM2839" s="20"/>
      <c r="AN2839" s="20"/>
    </row>
    <row r="2840" spans="39:40" ht="12.75">
      <c r="AM2840" s="20"/>
      <c r="AN2840" s="20"/>
    </row>
    <row r="2841" spans="39:40" ht="12.75">
      <c r="AM2841" s="20"/>
      <c r="AN2841" s="20"/>
    </row>
    <row r="2842" spans="39:40" ht="12.75">
      <c r="AM2842" s="20"/>
      <c r="AN2842" s="20"/>
    </row>
    <row r="2843" spans="39:40" ht="12.75">
      <c r="AM2843" s="20"/>
      <c r="AN2843" s="20"/>
    </row>
    <row r="2844" spans="39:40" ht="12.75">
      <c r="AM2844" s="20"/>
      <c r="AN2844" s="20"/>
    </row>
    <row r="2845" spans="39:40" ht="12.75">
      <c r="AM2845" s="20"/>
      <c r="AN2845" s="20"/>
    </row>
    <row r="2846" spans="39:40" ht="12.75">
      <c r="AM2846" s="20"/>
      <c r="AN2846" s="20"/>
    </row>
    <row r="2847" spans="39:40" ht="12.75">
      <c r="AM2847" s="20"/>
      <c r="AN2847" s="20"/>
    </row>
    <row r="2848" spans="39:40" ht="12.75">
      <c r="AM2848" s="20"/>
      <c r="AN2848" s="20"/>
    </row>
    <row r="2849" spans="39:40" ht="12.75">
      <c r="AM2849" s="20"/>
      <c r="AN2849" s="20"/>
    </row>
    <row r="2850" spans="39:40" ht="12.75">
      <c r="AM2850" s="20"/>
      <c r="AN2850" s="20"/>
    </row>
    <row r="2851" spans="39:40" ht="12.75">
      <c r="AM2851" s="20"/>
      <c r="AN2851" s="20"/>
    </row>
    <row r="2852" spans="39:40" ht="12.75">
      <c r="AM2852" s="20"/>
      <c r="AN2852" s="20"/>
    </row>
    <row r="2853" spans="39:40" ht="12.75">
      <c r="AM2853" s="20"/>
      <c r="AN2853" s="20"/>
    </row>
    <row r="2854" spans="39:40" ht="12.75">
      <c r="AM2854" s="20"/>
      <c r="AN2854" s="20"/>
    </row>
    <row r="2855" spans="39:40" ht="12.75">
      <c r="AM2855" s="20"/>
      <c r="AN2855" s="20"/>
    </row>
    <row r="2856" spans="39:40" ht="12.75">
      <c r="AM2856" s="20"/>
      <c r="AN2856" s="20"/>
    </row>
    <row r="2857" spans="39:40" ht="12.75">
      <c r="AM2857" s="20"/>
      <c r="AN2857" s="20"/>
    </row>
    <row r="2858" spans="39:40" ht="12.75">
      <c r="AM2858" s="20"/>
      <c r="AN2858" s="20"/>
    </row>
    <row r="2859" spans="39:40" ht="12.75">
      <c r="AM2859" s="20"/>
      <c r="AN2859" s="20"/>
    </row>
    <row r="2860" spans="39:40" ht="12.75">
      <c r="AM2860" s="20"/>
      <c r="AN2860" s="20"/>
    </row>
    <row r="2861" spans="39:40" ht="12.75">
      <c r="AM2861" s="20"/>
      <c r="AN2861" s="20"/>
    </row>
    <row r="2862" spans="39:40" ht="12.75">
      <c r="AM2862" s="20"/>
      <c r="AN2862" s="20"/>
    </row>
    <row r="2863" spans="39:40" ht="12.75">
      <c r="AM2863" s="20"/>
      <c r="AN2863" s="20"/>
    </row>
    <row r="2864" spans="39:40" ht="12.75">
      <c r="AM2864" s="20"/>
      <c r="AN2864" s="20"/>
    </row>
    <row r="2865" spans="39:40" ht="12.75">
      <c r="AM2865" s="20"/>
      <c r="AN2865" s="20"/>
    </row>
    <row r="2866" spans="39:40" ht="12.75">
      <c r="AM2866" s="20"/>
      <c r="AN2866" s="20"/>
    </row>
    <row r="2867" spans="39:40" ht="12.75">
      <c r="AM2867" s="20"/>
      <c r="AN2867" s="20"/>
    </row>
    <row r="2868" spans="39:40" ht="12.75">
      <c r="AM2868" s="20"/>
      <c r="AN2868" s="20"/>
    </row>
    <row r="2869" spans="39:40" ht="12.75">
      <c r="AM2869" s="20"/>
      <c r="AN2869" s="20"/>
    </row>
    <row r="2870" spans="39:40" ht="12.75">
      <c r="AM2870" s="20"/>
      <c r="AN2870" s="20"/>
    </row>
    <row r="2871" spans="39:40" ht="12.75">
      <c r="AM2871" s="20"/>
      <c r="AN2871" s="20"/>
    </row>
    <row r="2872" spans="39:40" ht="12.75">
      <c r="AM2872" s="20"/>
      <c r="AN2872" s="20"/>
    </row>
    <row r="2873" spans="39:40" ht="12.75">
      <c r="AM2873" s="20"/>
      <c r="AN2873" s="20"/>
    </row>
    <row r="2874" spans="39:40" ht="12.75">
      <c r="AM2874" s="20"/>
      <c r="AN2874" s="20"/>
    </row>
    <row r="2875" spans="39:40" ht="12.75">
      <c r="AM2875" s="20"/>
      <c r="AN2875" s="20"/>
    </row>
    <row r="2876" spans="39:40" ht="12.75">
      <c r="AM2876" s="20"/>
      <c r="AN2876" s="20"/>
    </row>
    <row r="2877" spans="39:40" ht="12.75">
      <c r="AM2877" s="20"/>
      <c r="AN2877" s="20"/>
    </row>
    <row r="2878" spans="39:40" ht="12.75">
      <c r="AM2878" s="20"/>
      <c r="AN2878" s="20"/>
    </row>
    <row r="2879" spans="39:40" ht="12.75">
      <c r="AM2879" s="20"/>
      <c r="AN2879" s="20"/>
    </row>
    <row r="2880" spans="39:40" ht="12.75">
      <c r="AM2880" s="20"/>
      <c r="AN2880" s="20"/>
    </row>
    <row r="2881" spans="39:40" ht="12.75">
      <c r="AM2881" s="20"/>
      <c r="AN2881" s="20"/>
    </row>
    <row r="2882" spans="39:40" ht="12.75">
      <c r="AM2882" s="20"/>
      <c r="AN2882" s="20"/>
    </row>
    <row r="2883" spans="39:40" ht="12.75">
      <c r="AM2883" s="20"/>
      <c r="AN2883" s="20"/>
    </row>
    <row r="2884" spans="39:40" ht="12.75">
      <c r="AM2884" s="20"/>
      <c r="AN2884" s="20"/>
    </row>
    <row r="2885" spans="39:40" ht="12.75">
      <c r="AM2885" s="20"/>
      <c r="AN2885" s="20"/>
    </row>
    <row r="2886" spans="39:40" ht="12.75">
      <c r="AM2886" s="20"/>
      <c r="AN2886" s="20"/>
    </row>
    <row r="2887" spans="39:40" ht="12.75">
      <c r="AM2887" s="20"/>
      <c r="AN2887" s="20"/>
    </row>
    <row r="2888" spans="39:40" ht="12.75">
      <c r="AM2888" s="20"/>
      <c r="AN2888" s="20"/>
    </row>
    <row r="2889" spans="39:40" ht="12.75">
      <c r="AM2889" s="20"/>
      <c r="AN2889" s="20"/>
    </row>
    <row r="2890" spans="39:40" ht="12.75">
      <c r="AM2890" s="20"/>
      <c r="AN2890" s="20"/>
    </row>
    <row r="2891" spans="39:40" ht="12.75">
      <c r="AM2891" s="20"/>
      <c r="AN2891" s="20"/>
    </row>
    <row r="2892" spans="39:40" ht="12.75">
      <c r="AM2892" s="20"/>
      <c r="AN2892" s="20"/>
    </row>
    <row r="2893" spans="39:40" ht="12.75">
      <c r="AM2893" s="20"/>
      <c r="AN2893" s="20"/>
    </row>
    <row r="2894" spans="39:40" ht="12.75">
      <c r="AM2894" s="20"/>
      <c r="AN2894" s="20"/>
    </row>
    <row r="2895" spans="39:40" ht="12.75">
      <c r="AM2895" s="20"/>
      <c r="AN2895" s="20"/>
    </row>
    <row r="2896" spans="39:40" ht="12.75">
      <c r="AM2896" s="20"/>
      <c r="AN2896" s="20"/>
    </row>
    <row r="2897" spans="39:40" ht="12.75">
      <c r="AM2897" s="20"/>
      <c r="AN2897" s="20"/>
    </row>
    <row r="2898" spans="39:40" ht="12.75">
      <c r="AM2898" s="20"/>
      <c r="AN2898" s="20"/>
    </row>
    <row r="2899" spans="39:40" ht="12.75">
      <c r="AM2899" s="20"/>
      <c r="AN2899" s="20"/>
    </row>
    <row r="2900" spans="39:40" ht="12.75">
      <c r="AM2900" s="20"/>
      <c r="AN2900" s="20"/>
    </row>
    <row r="2901" spans="39:40" ht="12.75">
      <c r="AM2901" s="20"/>
      <c r="AN2901" s="20"/>
    </row>
    <row r="2902" spans="39:40" ht="12.75">
      <c r="AM2902" s="20"/>
      <c r="AN2902" s="20"/>
    </row>
    <row r="2903" spans="39:40" ht="12.75">
      <c r="AM2903" s="20"/>
      <c r="AN2903" s="20"/>
    </row>
    <row r="2904" spans="39:40" ht="12.75">
      <c r="AM2904" s="20"/>
      <c r="AN2904" s="20"/>
    </row>
    <row r="2905" spans="39:40" ht="12.75">
      <c r="AM2905" s="20"/>
      <c r="AN2905" s="20"/>
    </row>
    <row r="2906" spans="39:40" ht="12.75">
      <c r="AM2906" s="20"/>
      <c r="AN2906" s="20"/>
    </row>
    <row r="2907" spans="39:40" ht="12.75">
      <c r="AM2907" s="20"/>
      <c r="AN2907" s="20"/>
    </row>
    <row r="2908" spans="39:40" ht="12.75">
      <c r="AM2908" s="20"/>
      <c r="AN2908" s="20"/>
    </row>
    <row r="2909" spans="39:40" ht="12.75">
      <c r="AM2909" s="20"/>
      <c r="AN2909" s="20"/>
    </row>
    <row r="2910" spans="39:40" ht="12.75">
      <c r="AM2910" s="20"/>
      <c r="AN2910" s="20"/>
    </row>
    <row r="2911" spans="39:40" ht="12.75">
      <c r="AM2911" s="20"/>
      <c r="AN2911" s="20"/>
    </row>
    <row r="2912" spans="39:40" ht="12.75">
      <c r="AM2912" s="20"/>
      <c r="AN2912" s="20"/>
    </row>
    <row r="2913" spans="39:40" ht="12.75">
      <c r="AM2913" s="20"/>
      <c r="AN2913" s="20"/>
    </row>
    <row r="2914" spans="39:40" ht="12.75">
      <c r="AM2914" s="20"/>
      <c r="AN2914" s="20"/>
    </row>
    <row r="2915" spans="39:40" ht="12.75">
      <c r="AM2915" s="20"/>
      <c r="AN2915" s="20"/>
    </row>
    <row r="2916" spans="39:40" ht="12.75">
      <c r="AM2916" s="20"/>
      <c r="AN2916" s="20"/>
    </row>
    <row r="2917" spans="39:40" ht="12.75">
      <c r="AM2917" s="20"/>
      <c r="AN2917" s="20"/>
    </row>
    <row r="2918" spans="39:40" ht="12.75">
      <c r="AM2918" s="20"/>
      <c r="AN2918" s="20"/>
    </row>
    <row r="2919" spans="39:40" ht="12.75">
      <c r="AM2919" s="20"/>
      <c r="AN2919" s="20"/>
    </row>
    <row r="2920" spans="39:40" ht="12.75">
      <c r="AM2920" s="20"/>
      <c r="AN2920" s="20"/>
    </row>
    <row r="2921" spans="39:40" ht="12.75">
      <c r="AM2921" s="20"/>
      <c r="AN2921" s="20"/>
    </row>
    <row r="2922" spans="39:40" ht="12.75">
      <c r="AM2922" s="20"/>
      <c r="AN2922" s="20"/>
    </row>
    <row r="2923" spans="39:40" ht="12.75">
      <c r="AM2923" s="20"/>
      <c r="AN2923" s="20"/>
    </row>
    <row r="2924" spans="39:40" ht="12.75">
      <c r="AM2924" s="20"/>
      <c r="AN2924" s="20"/>
    </row>
    <row r="2925" spans="39:40" ht="12.75">
      <c r="AM2925" s="20"/>
      <c r="AN2925" s="20"/>
    </row>
    <row r="2926" spans="39:40" ht="12.75">
      <c r="AM2926" s="20"/>
      <c r="AN2926" s="20"/>
    </row>
    <row r="2927" spans="39:40" ht="12.75">
      <c r="AM2927" s="20"/>
      <c r="AN2927" s="20"/>
    </row>
    <row r="2928" spans="39:40" ht="12.75">
      <c r="AM2928" s="20"/>
      <c r="AN2928" s="20"/>
    </row>
    <row r="2929" spans="39:40" ht="12.75">
      <c r="AM2929" s="20"/>
      <c r="AN2929" s="20"/>
    </row>
    <row r="2930" spans="39:40" ht="12.75">
      <c r="AM2930" s="20"/>
      <c r="AN2930" s="20"/>
    </row>
    <row r="2931" spans="39:40" ht="12.75">
      <c r="AM2931" s="20"/>
      <c r="AN2931" s="20"/>
    </row>
    <row r="2932" spans="39:40" ht="12.75">
      <c r="AM2932" s="20"/>
      <c r="AN2932" s="20"/>
    </row>
    <row r="2933" spans="39:40" ht="12.75">
      <c r="AM2933" s="20"/>
      <c r="AN2933" s="20"/>
    </row>
    <row r="2934" spans="39:40" ht="12.75">
      <c r="AM2934" s="20"/>
      <c r="AN2934" s="20"/>
    </row>
    <row r="2935" spans="39:40" ht="12.75">
      <c r="AM2935" s="20"/>
      <c r="AN2935" s="20"/>
    </row>
    <row r="2936" spans="39:40" ht="12.75">
      <c r="AM2936" s="20"/>
      <c r="AN2936" s="20"/>
    </row>
    <row r="2937" spans="39:40" ht="12.75">
      <c r="AM2937" s="20"/>
      <c r="AN2937" s="20"/>
    </row>
    <row r="2938" spans="39:40" ht="12.75">
      <c r="AM2938" s="20"/>
      <c r="AN2938" s="20"/>
    </row>
    <row r="2939" spans="39:40" ht="12.75">
      <c r="AM2939" s="20"/>
      <c r="AN2939" s="20"/>
    </row>
    <row r="2940" spans="39:40" ht="12.75">
      <c r="AM2940" s="20"/>
      <c r="AN2940" s="20"/>
    </row>
    <row r="2941" spans="39:40" ht="12.75">
      <c r="AM2941" s="20"/>
      <c r="AN2941" s="20"/>
    </row>
    <row r="2942" spans="39:40" ht="12.75">
      <c r="AM2942" s="20"/>
      <c r="AN2942" s="20"/>
    </row>
    <row r="2943" spans="39:40" ht="12.75">
      <c r="AM2943" s="20"/>
      <c r="AN2943" s="20"/>
    </row>
    <row r="2944" spans="39:40" ht="12.75">
      <c r="AM2944" s="20"/>
      <c r="AN2944" s="20"/>
    </row>
    <row r="2945" spans="39:40" ht="12.75">
      <c r="AM2945" s="20"/>
      <c r="AN2945" s="20"/>
    </row>
    <row r="2946" spans="39:40" ht="12.75">
      <c r="AM2946" s="20"/>
      <c r="AN2946" s="20"/>
    </row>
    <row r="2947" spans="39:40" ht="12.75">
      <c r="AM2947" s="20"/>
      <c r="AN2947" s="20"/>
    </row>
    <row r="2948" spans="39:40" ht="12.75">
      <c r="AM2948" s="20"/>
      <c r="AN2948" s="20"/>
    </row>
    <row r="2949" spans="39:40" ht="12.75">
      <c r="AM2949" s="20"/>
      <c r="AN2949" s="20"/>
    </row>
    <row r="2950" spans="39:40" ht="12.75">
      <c r="AM2950" s="20"/>
      <c r="AN2950" s="20"/>
    </row>
    <row r="2951" spans="39:40" ht="12.75">
      <c r="AM2951" s="20"/>
      <c r="AN2951" s="20"/>
    </row>
    <row r="2952" spans="39:40" ht="12.75">
      <c r="AM2952" s="20"/>
      <c r="AN2952" s="20"/>
    </row>
    <row r="2953" spans="39:40" ht="12.75">
      <c r="AM2953" s="20"/>
      <c r="AN2953" s="20"/>
    </row>
    <row r="2954" spans="39:40" ht="12.75">
      <c r="AM2954" s="20"/>
      <c r="AN2954" s="20"/>
    </row>
    <row r="2955" spans="39:40" ht="12.75">
      <c r="AM2955" s="20"/>
      <c r="AN2955" s="20"/>
    </row>
    <row r="2956" spans="39:40" ht="12.75">
      <c r="AM2956" s="20"/>
      <c r="AN2956" s="20"/>
    </row>
    <row r="2957" spans="39:40" ht="12.75">
      <c r="AM2957" s="20"/>
      <c r="AN2957" s="20"/>
    </row>
    <row r="2958" spans="39:40" ht="12.75">
      <c r="AM2958" s="20"/>
      <c r="AN2958" s="20"/>
    </row>
    <row r="2959" spans="39:40" ht="12.75">
      <c r="AM2959" s="20"/>
      <c r="AN2959" s="20"/>
    </row>
    <row r="2960" spans="39:40" ht="12.75">
      <c r="AM2960" s="20"/>
      <c r="AN2960" s="20"/>
    </row>
    <row r="2961" spans="39:40" ht="12.75">
      <c r="AM2961" s="20"/>
      <c r="AN2961" s="20"/>
    </row>
    <row r="2962" spans="39:40" ht="12.75">
      <c r="AM2962" s="20"/>
      <c r="AN2962" s="20"/>
    </row>
    <row r="2963" spans="39:40" ht="12.75">
      <c r="AM2963" s="20"/>
      <c r="AN2963" s="20"/>
    </row>
    <row r="2964" spans="39:40" ht="12.75">
      <c r="AM2964" s="20"/>
      <c r="AN2964" s="20"/>
    </row>
    <row r="2965" spans="39:40" ht="12.75">
      <c r="AM2965" s="20"/>
      <c r="AN2965" s="20"/>
    </row>
    <row r="2966" spans="39:40" ht="12.75">
      <c r="AM2966" s="20"/>
      <c r="AN2966" s="20"/>
    </row>
    <row r="2967" spans="39:40" ht="12.75">
      <c r="AM2967" s="20"/>
      <c r="AN2967" s="20"/>
    </row>
    <row r="2968" spans="39:40" ht="12.75">
      <c r="AM2968" s="20"/>
      <c r="AN2968" s="20"/>
    </row>
    <row r="2969" spans="39:40" ht="12.75">
      <c r="AM2969" s="20"/>
      <c r="AN2969" s="20"/>
    </row>
    <row r="2970" spans="39:40" ht="12.75">
      <c r="AM2970" s="20"/>
      <c r="AN2970" s="20"/>
    </row>
    <row r="2971" spans="39:40" ht="12.75">
      <c r="AM2971" s="20"/>
      <c r="AN2971" s="20"/>
    </row>
    <row r="2972" spans="39:40" ht="12.75">
      <c r="AM2972" s="20"/>
      <c r="AN2972" s="20"/>
    </row>
    <row r="2973" spans="39:40" ht="12.75">
      <c r="AM2973" s="20"/>
      <c r="AN2973" s="20"/>
    </row>
    <row r="2974" spans="39:40" ht="12.75">
      <c r="AM2974" s="20"/>
      <c r="AN2974" s="20"/>
    </row>
    <row r="2975" spans="39:40" ht="12.75">
      <c r="AM2975" s="20"/>
      <c r="AN2975" s="20"/>
    </row>
    <row r="2976" spans="39:40" ht="12.75">
      <c r="AM2976" s="20"/>
      <c r="AN2976" s="20"/>
    </row>
    <row r="2977" spans="39:40" ht="12.75">
      <c r="AM2977" s="20"/>
      <c r="AN2977" s="20"/>
    </row>
    <row r="2978" spans="39:40" ht="12.75">
      <c r="AM2978" s="20"/>
      <c r="AN2978" s="20"/>
    </row>
    <row r="2979" spans="39:40" ht="12.75">
      <c r="AM2979" s="20"/>
      <c r="AN2979" s="20"/>
    </row>
    <row r="2980" spans="39:40" ht="12.75">
      <c r="AM2980" s="20"/>
      <c r="AN2980" s="20"/>
    </row>
    <row r="2981" spans="39:40" ht="12.75">
      <c r="AM2981" s="20"/>
      <c r="AN2981" s="20"/>
    </row>
    <row r="2982" spans="39:40" ht="12.75">
      <c r="AM2982" s="20"/>
      <c r="AN2982" s="20"/>
    </row>
    <row r="2983" spans="39:40" ht="12.75">
      <c r="AM2983" s="20"/>
      <c r="AN2983" s="20"/>
    </row>
    <row r="2984" spans="39:40" ht="12.75">
      <c r="AM2984" s="20"/>
      <c r="AN2984" s="20"/>
    </row>
    <row r="2985" spans="39:40" ht="12.75">
      <c r="AM2985" s="20"/>
      <c r="AN2985" s="20"/>
    </row>
    <row r="2986" spans="39:40" ht="12.75">
      <c r="AM2986" s="20"/>
      <c r="AN2986" s="20"/>
    </row>
    <row r="2987" spans="39:40" ht="12.75">
      <c r="AM2987" s="20"/>
      <c r="AN2987" s="20"/>
    </row>
    <row r="2988" spans="39:40" ht="12.75">
      <c r="AM2988" s="20"/>
      <c r="AN2988" s="20"/>
    </row>
    <row r="2989" spans="39:40" ht="12.75">
      <c r="AM2989" s="20"/>
      <c r="AN2989" s="20"/>
    </row>
    <row r="2990" spans="39:40" ht="12.75">
      <c r="AM2990" s="20"/>
      <c r="AN2990" s="20"/>
    </row>
    <row r="2991" spans="39:40" ht="12.75">
      <c r="AM2991" s="20"/>
      <c r="AN2991" s="20"/>
    </row>
    <row r="2992" spans="39:40" ht="12.75">
      <c r="AM2992" s="20"/>
      <c r="AN2992" s="20"/>
    </row>
    <row r="2993" spans="39:40" ht="12.75">
      <c r="AM2993" s="20"/>
      <c r="AN2993" s="20"/>
    </row>
    <row r="2994" spans="39:40" ht="12.75">
      <c r="AM2994" s="20"/>
      <c r="AN2994" s="20"/>
    </row>
    <row r="2995" spans="39:40" ht="12.75">
      <c r="AM2995" s="20"/>
      <c r="AN2995" s="20"/>
    </row>
    <row r="2996" spans="39:40" ht="12.75">
      <c r="AM2996" s="20"/>
      <c r="AN2996" s="20"/>
    </row>
    <row r="2997" spans="39:40" ht="12.75">
      <c r="AM2997" s="20"/>
      <c r="AN2997" s="20"/>
    </row>
    <row r="2998" spans="39:40" ht="12.75">
      <c r="AM2998" s="20"/>
      <c r="AN2998" s="20"/>
    </row>
    <row r="2999" spans="39:40" ht="12.75">
      <c r="AM2999" s="20"/>
      <c r="AN2999" s="20"/>
    </row>
    <row r="3000" spans="39:40" ht="12.75">
      <c r="AM3000" s="20"/>
      <c r="AN3000" s="20"/>
    </row>
    <row r="3001" spans="39:40" ht="12.75">
      <c r="AM3001" s="20"/>
      <c r="AN3001" s="20"/>
    </row>
    <row r="3002" spans="39:40" ht="12.75">
      <c r="AM3002" s="20"/>
      <c r="AN3002" s="20"/>
    </row>
    <row r="3003" spans="39:40" ht="12.75">
      <c r="AM3003" s="20"/>
      <c r="AN3003" s="20"/>
    </row>
    <row r="3004" spans="39:40" ht="12.75">
      <c r="AM3004" s="20"/>
      <c r="AN3004" s="20"/>
    </row>
    <row r="3005" spans="39:40" ht="12.75">
      <c r="AM3005" s="20"/>
      <c r="AN3005" s="20"/>
    </row>
    <row r="3006" spans="39:40" ht="12.75">
      <c r="AM3006" s="20"/>
      <c r="AN3006" s="20"/>
    </row>
    <row r="3007" spans="39:40" ht="12.75">
      <c r="AM3007" s="20"/>
      <c r="AN3007" s="20"/>
    </row>
    <row r="3008" spans="39:40" ht="12.75">
      <c r="AM3008" s="20"/>
      <c r="AN3008" s="20"/>
    </row>
    <row r="3009" spans="39:40" ht="12.75">
      <c r="AM3009" s="20"/>
      <c r="AN3009" s="20"/>
    </row>
    <row r="3010" spans="39:40" ht="12.75">
      <c r="AM3010" s="20"/>
      <c r="AN3010" s="20"/>
    </row>
    <row r="3011" spans="39:40" ht="12.75">
      <c r="AM3011" s="20"/>
      <c r="AN3011" s="20"/>
    </row>
    <row r="3012" spans="39:40" ht="12.75">
      <c r="AM3012" s="20"/>
      <c r="AN3012" s="20"/>
    </row>
    <row r="3013" spans="39:40" ht="12.75">
      <c r="AM3013" s="20"/>
      <c r="AN3013" s="20"/>
    </row>
    <row r="3014" spans="39:40" ht="12.75">
      <c r="AM3014" s="20"/>
      <c r="AN3014" s="20"/>
    </row>
    <row r="3015" spans="39:40" ht="12.75">
      <c r="AM3015" s="20"/>
      <c r="AN3015" s="20"/>
    </row>
    <row r="3016" spans="39:40" ht="12.75">
      <c r="AM3016" s="20"/>
      <c r="AN3016" s="20"/>
    </row>
    <row r="3017" spans="39:40" ht="12.75">
      <c r="AM3017" s="20"/>
      <c r="AN3017" s="20"/>
    </row>
    <row r="3018" spans="39:40" ht="12.75">
      <c r="AM3018" s="20"/>
      <c r="AN3018" s="20"/>
    </row>
    <row r="3019" spans="39:40" ht="12.75">
      <c r="AM3019" s="20"/>
      <c r="AN3019" s="20"/>
    </row>
    <row r="3020" spans="39:40" ht="12.75">
      <c r="AM3020" s="20"/>
      <c r="AN3020" s="20"/>
    </row>
    <row r="3021" spans="39:40" ht="12.75">
      <c r="AM3021" s="20"/>
      <c r="AN3021" s="20"/>
    </row>
    <row r="3022" spans="39:40" ht="12.75">
      <c r="AM3022" s="20"/>
      <c r="AN3022" s="20"/>
    </row>
    <row r="3023" spans="39:40" ht="12.75">
      <c r="AM3023" s="20"/>
      <c r="AN3023" s="20"/>
    </row>
    <row r="3024" spans="39:40" ht="12.75">
      <c r="AM3024" s="20"/>
      <c r="AN3024" s="20"/>
    </row>
    <row r="3025" spans="39:40" ht="12.75">
      <c r="AM3025" s="20"/>
      <c r="AN3025" s="20"/>
    </row>
    <row r="3026" spans="39:40" ht="12.75">
      <c r="AM3026" s="20"/>
      <c r="AN3026" s="20"/>
    </row>
    <row r="3027" spans="39:40" ht="12.75">
      <c r="AM3027" s="20"/>
      <c r="AN3027" s="20"/>
    </row>
    <row r="3028" spans="39:40" ht="12.75">
      <c r="AM3028" s="20"/>
      <c r="AN3028" s="20"/>
    </row>
    <row r="3029" spans="39:40" ht="12.75">
      <c r="AM3029" s="20"/>
      <c r="AN3029" s="20"/>
    </row>
    <row r="3030" spans="39:40" ht="12.75">
      <c r="AM3030" s="20"/>
      <c r="AN3030" s="20"/>
    </row>
    <row r="3031" spans="39:40" ht="12.75">
      <c r="AM3031" s="20"/>
      <c r="AN3031" s="20"/>
    </row>
    <row r="3032" spans="39:40" ht="12.75">
      <c r="AM3032" s="20"/>
      <c r="AN3032" s="20"/>
    </row>
    <row r="3033" spans="39:40" ht="12.75">
      <c r="AM3033" s="20"/>
      <c r="AN3033" s="20"/>
    </row>
    <row r="3034" spans="39:40" ht="12.75">
      <c r="AM3034" s="20"/>
      <c r="AN3034" s="20"/>
    </row>
    <row r="3035" spans="39:40" ht="12.75">
      <c r="AM3035" s="20"/>
      <c r="AN3035" s="20"/>
    </row>
    <row r="3036" spans="39:40" ht="12.75">
      <c r="AM3036" s="20"/>
      <c r="AN3036" s="20"/>
    </row>
    <row r="3037" spans="39:40" ht="12.75">
      <c r="AM3037" s="20"/>
      <c r="AN3037" s="20"/>
    </row>
    <row r="3038" spans="39:40" ht="12.75">
      <c r="AM3038" s="20"/>
      <c r="AN3038" s="20"/>
    </row>
    <row r="3039" spans="39:40" ht="12.75">
      <c r="AM3039" s="20"/>
      <c r="AN3039" s="20"/>
    </row>
    <row r="3040" spans="39:40" ht="12.75">
      <c r="AM3040" s="20"/>
      <c r="AN3040" s="20"/>
    </row>
    <row r="3041" spans="39:40" ht="12.75">
      <c r="AM3041" s="20"/>
      <c r="AN3041" s="20"/>
    </row>
    <row r="3042" spans="39:40" ht="12.75">
      <c r="AM3042" s="20"/>
      <c r="AN3042" s="20"/>
    </row>
    <row r="3043" spans="39:40" ht="12.75">
      <c r="AM3043" s="20"/>
      <c r="AN3043" s="20"/>
    </row>
    <row r="3044" spans="39:40" ht="12.75">
      <c r="AM3044" s="20"/>
      <c r="AN3044" s="20"/>
    </row>
    <row r="3045" spans="39:40" ht="12.75">
      <c r="AM3045" s="20"/>
      <c r="AN3045" s="20"/>
    </row>
    <row r="3046" spans="39:40" ht="12.75">
      <c r="AM3046" s="20"/>
      <c r="AN3046" s="20"/>
    </row>
    <row r="3047" spans="39:40" ht="12.75">
      <c r="AM3047" s="20"/>
      <c r="AN3047" s="20"/>
    </row>
    <row r="3048" spans="39:40" ht="12.75">
      <c r="AM3048" s="20"/>
      <c r="AN3048" s="20"/>
    </row>
    <row r="3049" spans="39:40" ht="12.75">
      <c r="AM3049" s="20"/>
      <c r="AN3049" s="20"/>
    </row>
    <row r="3050" spans="39:40" ht="12.75">
      <c r="AM3050" s="20"/>
      <c r="AN3050" s="20"/>
    </row>
    <row r="3051" spans="39:40" ht="12.75">
      <c r="AM3051" s="20"/>
      <c r="AN3051" s="20"/>
    </row>
    <row r="3052" spans="39:40" ht="12.75">
      <c r="AM3052" s="20"/>
      <c r="AN3052" s="20"/>
    </row>
    <row r="3053" spans="39:40" ht="12.75">
      <c r="AM3053" s="20"/>
      <c r="AN3053" s="20"/>
    </row>
    <row r="3054" spans="39:40" ht="12.75">
      <c r="AM3054" s="20"/>
      <c r="AN3054" s="20"/>
    </row>
    <row r="3055" spans="39:40" ht="12.75">
      <c r="AM3055" s="20"/>
      <c r="AN3055" s="20"/>
    </row>
    <row r="3056" spans="39:40" ht="12.75">
      <c r="AM3056" s="20"/>
      <c r="AN3056" s="20"/>
    </row>
    <row r="3057" spans="39:40" ht="12.75">
      <c r="AM3057" s="20"/>
      <c r="AN3057" s="20"/>
    </row>
    <row r="3058" spans="39:40" ht="12.75">
      <c r="AM3058" s="20"/>
      <c r="AN3058" s="20"/>
    </row>
    <row r="3059" spans="39:40" ht="12.75">
      <c r="AM3059" s="20"/>
      <c r="AN3059" s="20"/>
    </row>
    <row r="3060" spans="39:40" ht="12.75">
      <c r="AM3060" s="20"/>
      <c r="AN3060" s="20"/>
    </row>
    <row r="3061" spans="39:40" ht="12.75">
      <c r="AM3061" s="20"/>
      <c r="AN3061" s="20"/>
    </row>
    <row r="3062" spans="39:40" ht="12.75">
      <c r="AM3062" s="20"/>
      <c r="AN3062" s="20"/>
    </row>
    <row r="3063" spans="39:40" ht="12.75">
      <c r="AM3063" s="20"/>
      <c r="AN3063" s="20"/>
    </row>
    <row r="3064" spans="39:40" ht="12.75">
      <c r="AM3064" s="20"/>
      <c r="AN3064" s="20"/>
    </row>
    <row r="3065" spans="39:40" ht="12.75">
      <c r="AM3065" s="20"/>
      <c r="AN3065" s="20"/>
    </row>
    <row r="3066" spans="39:40" ht="12.75">
      <c r="AM3066" s="20"/>
      <c r="AN3066" s="20"/>
    </row>
    <row r="3067" spans="39:40" ht="12.75">
      <c r="AM3067" s="20"/>
      <c r="AN3067" s="20"/>
    </row>
    <row r="3068" spans="39:40" ht="12.75">
      <c r="AM3068" s="20"/>
      <c r="AN3068" s="20"/>
    </row>
    <row r="3069" spans="39:40" ht="12.75">
      <c r="AM3069" s="20"/>
      <c r="AN3069" s="20"/>
    </row>
    <row r="3070" spans="39:40" ht="12.75">
      <c r="AM3070" s="20"/>
      <c r="AN3070" s="20"/>
    </row>
    <row r="3071" spans="39:40" ht="12.75">
      <c r="AM3071" s="20"/>
      <c r="AN3071" s="20"/>
    </row>
    <row r="3072" spans="39:40" ht="12.75">
      <c r="AM3072" s="20"/>
      <c r="AN3072" s="20"/>
    </row>
    <row r="3073" spans="39:40" ht="12.75">
      <c r="AM3073" s="20"/>
      <c r="AN3073" s="20"/>
    </row>
    <row r="3074" spans="39:40" ht="12.75">
      <c r="AM3074" s="20"/>
      <c r="AN3074" s="20"/>
    </row>
    <row r="3075" spans="39:40" ht="12.75">
      <c r="AM3075" s="20"/>
      <c r="AN3075" s="20"/>
    </row>
    <row r="3076" spans="39:40" ht="12.75">
      <c r="AM3076" s="20"/>
      <c r="AN3076" s="20"/>
    </row>
    <row r="3077" spans="39:40" ht="12.75">
      <c r="AM3077" s="20"/>
      <c r="AN3077" s="20"/>
    </row>
    <row r="3078" spans="39:40" ht="12.75">
      <c r="AM3078" s="20"/>
      <c r="AN3078" s="20"/>
    </row>
    <row r="3079" spans="39:40" ht="12.75">
      <c r="AM3079" s="20"/>
      <c r="AN3079" s="20"/>
    </row>
    <row r="3080" spans="39:40" ht="12.75">
      <c r="AM3080" s="20"/>
      <c r="AN3080" s="20"/>
    </row>
    <row r="3081" spans="39:40" ht="12.75">
      <c r="AM3081" s="20"/>
      <c r="AN3081" s="20"/>
    </row>
    <row r="3082" spans="39:40" ht="12.75">
      <c r="AM3082" s="20"/>
      <c r="AN3082" s="20"/>
    </row>
    <row r="3083" spans="39:40" ht="12.75">
      <c r="AM3083" s="20"/>
      <c r="AN3083" s="20"/>
    </row>
    <row r="3084" spans="39:40" ht="12.75">
      <c r="AM3084" s="20"/>
      <c r="AN3084" s="20"/>
    </row>
    <row r="3085" spans="39:40" ht="12.75">
      <c r="AM3085" s="20"/>
      <c r="AN3085" s="20"/>
    </row>
    <row r="3086" spans="39:40" ht="12.75">
      <c r="AM3086" s="20"/>
      <c r="AN3086" s="20"/>
    </row>
    <row r="3087" spans="39:40" ht="12.75">
      <c r="AM3087" s="20"/>
      <c r="AN3087" s="20"/>
    </row>
    <row r="3088" spans="39:40" ht="12.75">
      <c r="AM3088" s="20"/>
      <c r="AN3088" s="20"/>
    </row>
    <row r="3089" spans="39:40" ht="12.75">
      <c r="AM3089" s="20"/>
      <c r="AN3089" s="20"/>
    </row>
    <row r="3090" spans="39:40" ht="12.75">
      <c r="AM3090" s="20"/>
      <c r="AN3090" s="20"/>
    </row>
    <row r="3091" spans="39:40" ht="12.75">
      <c r="AM3091" s="20"/>
      <c r="AN3091" s="20"/>
    </row>
    <row r="3092" spans="39:40" ht="12.75">
      <c r="AM3092" s="20"/>
      <c r="AN3092" s="20"/>
    </row>
    <row r="3093" spans="39:40" ht="12.75">
      <c r="AM3093" s="20"/>
      <c r="AN3093" s="20"/>
    </row>
    <row r="3094" spans="39:40" ht="12.75">
      <c r="AM3094" s="20"/>
      <c r="AN3094" s="20"/>
    </row>
    <row r="3095" spans="39:40" ht="12.75">
      <c r="AM3095" s="20"/>
      <c r="AN3095" s="20"/>
    </row>
    <row r="3096" spans="39:40" ht="12.75">
      <c r="AM3096" s="20"/>
      <c r="AN3096" s="20"/>
    </row>
    <row r="3097" spans="39:40" ht="12.75">
      <c r="AM3097" s="20"/>
      <c r="AN3097" s="20"/>
    </row>
    <row r="3098" spans="39:40" ht="12.75">
      <c r="AM3098" s="20"/>
      <c r="AN3098" s="20"/>
    </row>
    <row r="3099" spans="39:40" ht="12.75">
      <c r="AM3099" s="20"/>
      <c r="AN3099" s="20"/>
    </row>
    <row r="3100" spans="39:40" ht="12.75">
      <c r="AM3100" s="20"/>
      <c r="AN3100" s="20"/>
    </row>
    <row r="3101" spans="39:40" ht="12.75">
      <c r="AM3101" s="20"/>
      <c r="AN3101" s="20"/>
    </row>
    <row r="3102" spans="39:40" ht="12.75">
      <c r="AM3102" s="20"/>
      <c r="AN3102" s="20"/>
    </row>
    <row r="3103" spans="39:40" ht="12.75">
      <c r="AM3103" s="20"/>
      <c r="AN3103" s="20"/>
    </row>
    <row r="3104" spans="39:40" ht="12.75">
      <c r="AM3104" s="20"/>
      <c r="AN3104" s="20"/>
    </row>
    <row r="3105" spans="39:40" ht="12.75">
      <c r="AM3105" s="20"/>
      <c r="AN3105" s="20"/>
    </row>
    <row r="3106" spans="39:40" ht="12.75">
      <c r="AM3106" s="20"/>
      <c r="AN3106" s="20"/>
    </row>
    <row r="3107" spans="39:40" ht="12.75">
      <c r="AM3107" s="20"/>
      <c r="AN3107" s="20"/>
    </row>
    <row r="3108" spans="39:40" ht="12.75">
      <c r="AM3108" s="20"/>
      <c r="AN3108" s="20"/>
    </row>
    <row r="3109" spans="39:40" ht="12.75">
      <c r="AM3109" s="20"/>
      <c r="AN3109" s="20"/>
    </row>
    <row r="3110" spans="39:40" ht="12.75">
      <c r="AM3110" s="20"/>
      <c r="AN3110" s="20"/>
    </row>
    <row r="3111" spans="39:40" ht="12.75">
      <c r="AM3111" s="20"/>
      <c r="AN3111" s="20"/>
    </row>
    <row r="3112" spans="39:40" ht="12.75">
      <c r="AM3112" s="20"/>
      <c r="AN3112" s="20"/>
    </row>
    <row r="3113" spans="39:40" ht="12.75">
      <c r="AM3113" s="20"/>
      <c r="AN3113" s="20"/>
    </row>
    <row r="3114" spans="39:40" ht="12.75">
      <c r="AM3114" s="20"/>
      <c r="AN3114" s="20"/>
    </row>
    <row r="3115" spans="39:40" ht="12.75">
      <c r="AM3115" s="20"/>
      <c r="AN3115" s="20"/>
    </row>
    <row r="3116" spans="39:40" ht="12.75">
      <c r="AM3116" s="20"/>
      <c r="AN3116" s="20"/>
    </row>
    <row r="3117" spans="39:40" ht="12.75">
      <c r="AM3117" s="20"/>
      <c r="AN3117" s="20"/>
    </row>
    <row r="3118" spans="39:40" ht="12.75">
      <c r="AM3118" s="20"/>
      <c r="AN3118" s="20"/>
    </row>
    <row r="3119" spans="39:40" ht="12.75">
      <c r="AM3119" s="20"/>
      <c r="AN3119" s="20"/>
    </row>
    <row r="3120" spans="39:40" ht="12.75">
      <c r="AM3120" s="20"/>
      <c r="AN3120" s="20"/>
    </row>
    <row r="3121" spans="39:40" ht="12.75">
      <c r="AM3121" s="20"/>
      <c r="AN3121" s="20"/>
    </row>
    <row r="3122" spans="39:40" ht="12.75">
      <c r="AM3122" s="20"/>
      <c r="AN3122" s="20"/>
    </row>
    <row r="3123" spans="39:40" ht="12.75">
      <c r="AM3123" s="20"/>
      <c r="AN3123" s="20"/>
    </row>
    <row r="3124" spans="39:40" ht="12.75">
      <c r="AM3124" s="20"/>
      <c r="AN3124" s="20"/>
    </row>
    <row r="3125" spans="39:40" ht="12.75">
      <c r="AM3125" s="20"/>
      <c r="AN3125" s="20"/>
    </row>
    <row r="3126" spans="39:40" ht="12.75">
      <c r="AM3126" s="20"/>
      <c r="AN3126" s="20"/>
    </row>
    <row r="3127" spans="39:40" ht="12.75">
      <c r="AM3127" s="20"/>
      <c r="AN3127" s="20"/>
    </row>
    <row r="3128" spans="39:40" ht="12.75">
      <c r="AM3128" s="20"/>
      <c r="AN3128" s="20"/>
    </row>
    <row r="3129" spans="39:40" ht="12.75">
      <c r="AM3129" s="20"/>
      <c r="AN3129" s="20"/>
    </row>
    <row r="3130" spans="39:40" ht="12.75">
      <c r="AM3130" s="20"/>
      <c r="AN3130" s="20"/>
    </row>
    <row r="3131" spans="39:40" ht="12.75">
      <c r="AM3131" s="20"/>
      <c r="AN3131" s="20"/>
    </row>
    <row r="3132" spans="39:40" ht="12.75">
      <c r="AM3132" s="20"/>
      <c r="AN3132" s="20"/>
    </row>
    <row r="3133" spans="39:40" ht="12.75">
      <c r="AM3133" s="20"/>
      <c r="AN3133" s="20"/>
    </row>
    <row r="3134" spans="39:40" ht="12.75">
      <c r="AM3134" s="20"/>
      <c r="AN3134" s="20"/>
    </row>
    <row r="3135" spans="39:40" ht="12.75">
      <c r="AM3135" s="20"/>
      <c r="AN3135" s="20"/>
    </row>
    <row r="3136" spans="39:40" ht="12.75">
      <c r="AM3136" s="20"/>
      <c r="AN3136" s="20"/>
    </row>
    <row r="3137" spans="39:40" ht="12.75">
      <c r="AM3137" s="20"/>
      <c r="AN3137" s="20"/>
    </row>
    <row r="3138" spans="39:40" ht="12.75">
      <c r="AM3138" s="20"/>
      <c r="AN3138" s="20"/>
    </row>
    <row r="3139" spans="39:40" ht="12.75">
      <c r="AM3139" s="20"/>
      <c r="AN3139" s="20"/>
    </row>
    <row r="3140" spans="39:40" ht="12.75">
      <c r="AM3140" s="20"/>
      <c r="AN3140" s="20"/>
    </row>
    <row r="3141" spans="39:40" ht="12.75">
      <c r="AM3141" s="20"/>
      <c r="AN3141" s="20"/>
    </row>
    <row r="3142" spans="39:40" ht="12.75">
      <c r="AM3142" s="20"/>
      <c r="AN3142" s="20"/>
    </row>
    <row r="3143" spans="39:40" ht="12.75">
      <c r="AM3143" s="20"/>
      <c r="AN3143" s="20"/>
    </row>
    <row r="3144" spans="39:40" ht="12.75">
      <c r="AM3144" s="20"/>
      <c r="AN3144" s="20"/>
    </row>
    <row r="3145" spans="39:40" ht="12.75">
      <c r="AM3145" s="20"/>
      <c r="AN3145" s="20"/>
    </row>
    <row r="3146" spans="39:40" ht="12.75">
      <c r="AM3146" s="20"/>
      <c r="AN3146" s="20"/>
    </row>
    <row r="3147" spans="39:40" ht="12.75">
      <c r="AM3147" s="20"/>
      <c r="AN3147" s="20"/>
    </row>
    <row r="3148" spans="39:40" ht="12.75">
      <c r="AM3148" s="20"/>
      <c r="AN3148" s="20"/>
    </row>
    <row r="3149" spans="39:40" ht="12.75">
      <c r="AM3149" s="20"/>
      <c r="AN3149" s="20"/>
    </row>
    <row r="3150" spans="39:40" ht="12.75">
      <c r="AM3150" s="20"/>
      <c r="AN3150" s="20"/>
    </row>
    <row r="3151" spans="39:40" ht="12.75">
      <c r="AM3151" s="20"/>
      <c r="AN3151" s="20"/>
    </row>
    <row r="3152" spans="39:40" ht="12.75">
      <c r="AM3152" s="20"/>
      <c r="AN3152" s="20"/>
    </row>
    <row r="3153" spans="39:40" ht="12.75">
      <c r="AM3153" s="20"/>
      <c r="AN3153" s="20"/>
    </row>
    <row r="3154" spans="39:40" ht="12.75">
      <c r="AM3154" s="20"/>
      <c r="AN3154" s="20"/>
    </row>
    <row r="3155" spans="39:40" ht="12.75">
      <c r="AM3155" s="20"/>
      <c r="AN3155" s="20"/>
    </row>
    <row r="3156" spans="39:40" ht="12.75">
      <c r="AM3156" s="20"/>
      <c r="AN3156" s="20"/>
    </row>
    <row r="3157" spans="39:40" ht="12.75">
      <c r="AM3157" s="20"/>
      <c r="AN3157" s="20"/>
    </row>
    <row r="3158" spans="39:40" ht="12.75">
      <c r="AM3158" s="20"/>
      <c r="AN3158" s="20"/>
    </row>
    <row r="3159" spans="39:40" ht="12.75">
      <c r="AM3159" s="20"/>
      <c r="AN3159" s="20"/>
    </row>
    <row r="3160" spans="39:40" ht="12.75">
      <c r="AM3160" s="20"/>
      <c r="AN3160" s="20"/>
    </row>
    <row r="3161" spans="39:40" ht="12.75">
      <c r="AM3161" s="20"/>
      <c r="AN3161" s="20"/>
    </row>
    <row r="3162" spans="39:40" ht="12.75">
      <c r="AM3162" s="20"/>
      <c r="AN3162" s="20"/>
    </row>
    <row r="3163" spans="39:40" ht="12.75">
      <c r="AM3163" s="20"/>
      <c r="AN3163" s="20"/>
    </row>
    <row r="3164" spans="39:40" ht="12.75">
      <c r="AM3164" s="20"/>
      <c r="AN3164" s="20"/>
    </row>
    <row r="3165" spans="39:40" ht="12.75">
      <c r="AM3165" s="20"/>
      <c r="AN3165" s="20"/>
    </row>
    <row r="3166" spans="39:40" ht="12.75">
      <c r="AM3166" s="20"/>
      <c r="AN3166" s="20"/>
    </row>
    <row r="3167" spans="39:40" ht="12.75">
      <c r="AM3167" s="20"/>
      <c r="AN3167" s="20"/>
    </row>
    <row r="3168" spans="39:40" ht="12.75">
      <c r="AM3168" s="20"/>
      <c r="AN3168" s="20"/>
    </row>
    <row r="3169" spans="39:40" ht="12.75">
      <c r="AM3169" s="20"/>
      <c r="AN3169" s="20"/>
    </row>
    <row r="3170" spans="39:40" ht="12.75">
      <c r="AM3170" s="20"/>
      <c r="AN3170" s="20"/>
    </row>
    <row r="3171" spans="39:40" ht="12.75">
      <c r="AM3171" s="20"/>
      <c r="AN3171" s="20"/>
    </row>
    <row r="3172" spans="39:40" ht="12.75">
      <c r="AM3172" s="20"/>
      <c r="AN3172" s="20"/>
    </row>
    <row r="3173" spans="39:40" ht="12.75">
      <c r="AM3173" s="20"/>
      <c r="AN3173" s="20"/>
    </row>
    <row r="3174" spans="39:40" ht="12.75">
      <c r="AM3174" s="20"/>
      <c r="AN3174" s="20"/>
    </row>
    <row r="3175" spans="39:40" ht="12.75">
      <c r="AM3175" s="20"/>
      <c r="AN3175" s="20"/>
    </row>
    <row r="3176" spans="39:40" ht="12.75">
      <c r="AM3176" s="20"/>
      <c r="AN3176" s="20"/>
    </row>
    <row r="3177" spans="39:40" ht="12.75">
      <c r="AM3177" s="20"/>
      <c r="AN3177" s="20"/>
    </row>
    <row r="3178" spans="39:40" ht="12.75">
      <c r="AM3178" s="20"/>
      <c r="AN3178" s="20"/>
    </row>
    <row r="3179" spans="39:40" ht="12.75">
      <c r="AM3179" s="20"/>
      <c r="AN3179" s="20"/>
    </row>
    <row r="3180" spans="39:40" ht="12.75">
      <c r="AM3180" s="20"/>
      <c r="AN3180" s="20"/>
    </row>
    <row r="3181" spans="39:40" ht="12.75">
      <c r="AM3181" s="20"/>
      <c r="AN3181" s="20"/>
    </row>
    <row r="3182" spans="39:40" ht="12.75">
      <c r="AM3182" s="20"/>
      <c r="AN3182" s="20"/>
    </row>
    <row r="3183" spans="39:40" ht="12.75">
      <c r="AM3183" s="20"/>
      <c r="AN3183" s="20"/>
    </row>
    <row r="3184" spans="39:40" ht="12.75">
      <c r="AM3184" s="20"/>
      <c r="AN3184" s="20"/>
    </row>
    <row r="3185" spans="39:40" ht="12.75">
      <c r="AM3185" s="20"/>
      <c r="AN3185" s="20"/>
    </row>
    <row r="3186" spans="39:40" ht="12.75">
      <c r="AM3186" s="20"/>
      <c r="AN3186" s="20"/>
    </row>
    <row r="3187" spans="39:40" ht="12.75">
      <c r="AM3187" s="20"/>
      <c r="AN3187" s="20"/>
    </row>
    <row r="3188" spans="39:40" ht="12.75">
      <c r="AM3188" s="20"/>
      <c r="AN3188" s="20"/>
    </row>
    <row r="3189" spans="39:40" ht="12.75">
      <c r="AM3189" s="20"/>
      <c r="AN3189" s="20"/>
    </row>
    <row r="3190" spans="39:40" ht="12.75">
      <c r="AM3190" s="20"/>
      <c r="AN3190" s="20"/>
    </row>
    <row r="3191" spans="39:40" ht="12.75">
      <c r="AM3191" s="20"/>
      <c r="AN3191" s="20"/>
    </row>
    <row r="3192" spans="39:40" ht="12.75">
      <c r="AM3192" s="20"/>
      <c r="AN3192" s="20"/>
    </row>
    <row r="3193" spans="39:40" ht="12.75">
      <c r="AM3193" s="20"/>
      <c r="AN3193" s="20"/>
    </row>
    <row r="3194" spans="39:40" ht="12.75">
      <c r="AM3194" s="20"/>
      <c r="AN3194" s="20"/>
    </row>
    <row r="3195" spans="39:40" ht="12.75">
      <c r="AM3195" s="20"/>
      <c r="AN3195" s="20"/>
    </row>
    <row r="3196" spans="39:40" ht="12.75">
      <c r="AM3196" s="20"/>
      <c r="AN3196" s="20"/>
    </row>
    <row r="3197" spans="39:40" ht="12.75">
      <c r="AM3197" s="20"/>
      <c r="AN3197" s="20"/>
    </row>
    <row r="3198" spans="39:40" ht="12.75">
      <c r="AM3198" s="20"/>
      <c r="AN3198" s="20"/>
    </row>
    <row r="3199" spans="39:40" ht="12.75">
      <c r="AM3199" s="20"/>
      <c r="AN3199" s="20"/>
    </row>
    <row r="3200" spans="39:40" ht="12.75">
      <c r="AM3200" s="20"/>
      <c r="AN3200" s="20"/>
    </row>
    <row r="3201" spans="39:40" ht="12.75">
      <c r="AM3201" s="20"/>
      <c r="AN3201" s="20"/>
    </row>
    <row r="3202" spans="39:40" ht="12.75">
      <c r="AM3202" s="20"/>
      <c r="AN3202" s="20"/>
    </row>
    <row r="3203" spans="39:40" ht="12.75">
      <c r="AM3203" s="20"/>
      <c r="AN3203" s="20"/>
    </row>
    <row r="3204" spans="39:40" ht="12.75">
      <c r="AM3204" s="20"/>
      <c r="AN3204" s="20"/>
    </row>
    <row r="3205" spans="39:40" ht="12.75">
      <c r="AM3205" s="20"/>
      <c r="AN3205" s="20"/>
    </row>
    <row r="3206" spans="39:40" ht="12.75">
      <c r="AM3206" s="20"/>
      <c r="AN3206" s="20"/>
    </row>
    <row r="3207" spans="39:40" ht="12.75">
      <c r="AM3207" s="20"/>
      <c r="AN3207" s="20"/>
    </row>
    <row r="3208" spans="39:40" ht="12.75">
      <c r="AM3208" s="20"/>
      <c r="AN3208" s="20"/>
    </row>
    <row r="3209" spans="39:40" ht="12.75">
      <c r="AM3209" s="20"/>
      <c r="AN3209" s="20"/>
    </row>
    <row r="3210" spans="39:40" ht="12.75">
      <c r="AM3210" s="20"/>
      <c r="AN3210" s="20"/>
    </row>
    <row r="3211" spans="39:40" ht="12.75">
      <c r="AM3211" s="20"/>
      <c r="AN3211" s="20"/>
    </row>
    <row r="3212" spans="39:40" ht="12.75">
      <c r="AM3212" s="20"/>
      <c r="AN3212" s="20"/>
    </row>
    <row r="3213" spans="39:40" ht="12.75">
      <c r="AM3213" s="20"/>
      <c r="AN3213" s="20"/>
    </row>
    <row r="3214" spans="39:40" ht="12.75">
      <c r="AM3214" s="20"/>
      <c r="AN3214" s="20"/>
    </row>
    <row r="3215" spans="39:40" ht="12.75">
      <c r="AM3215" s="20"/>
      <c r="AN3215" s="20"/>
    </row>
    <row r="3216" spans="39:40" ht="12.75">
      <c r="AM3216" s="20"/>
      <c r="AN3216" s="20"/>
    </row>
    <row r="3217" spans="39:40" ht="12.75">
      <c r="AM3217" s="20"/>
      <c r="AN3217" s="20"/>
    </row>
    <row r="3218" spans="39:40" ht="12.75">
      <c r="AM3218" s="20"/>
      <c r="AN3218" s="20"/>
    </row>
    <row r="3219" spans="39:40" ht="12.75">
      <c r="AM3219" s="20"/>
      <c r="AN3219" s="20"/>
    </row>
    <row r="3220" spans="39:40" ht="12.75">
      <c r="AM3220" s="20"/>
      <c r="AN3220" s="20"/>
    </row>
    <row r="3221" spans="39:40" ht="12.75">
      <c r="AM3221" s="20"/>
      <c r="AN3221" s="20"/>
    </row>
    <row r="3222" spans="39:40" ht="12.75">
      <c r="AM3222" s="20"/>
      <c r="AN3222" s="20"/>
    </row>
    <row r="3223" spans="39:40" ht="12.75">
      <c r="AM3223" s="20"/>
      <c r="AN3223" s="20"/>
    </row>
    <row r="3224" spans="39:40" ht="12.75">
      <c r="AM3224" s="20"/>
      <c r="AN3224" s="20"/>
    </row>
    <row r="3225" spans="39:40" ht="12.75">
      <c r="AM3225" s="20"/>
      <c r="AN3225" s="20"/>
    </row>
    <row r="3226" spans="39:40" ht="12.75">
      <c r="AM3226" s="20"/>
      <c r="AN3226" s="20"/>
    </row>
    <row r="3227" spans="39:40" ht="12.75">
      <c r="AM3227" s="20"/>
      <c r="AN3227" s="20"/>
    </row>
    <row r="3228" spans="39:40" ht="12.75">
      <c r="AM3228" s="20"/>
      <c r="AN3228" s="20"/>
    </row>
    <row r="3229" spans="39:40" ht="12.75">
      <c r="AM3229" s="20"/>
      <c r="AN3229" s="20"/>
    </row>
    <row r="3230" spans="39:40" ht="12.75">
      <c r="AM3230" s="20"/>
      <c r="AN3230" s="20"/>
    </row>
    <row r="3231" spans="39:40" ht="12.75">
      <c r="AM3231" s="20"/>
      <c r="AN3231" s="20"/>
    </row>
    <row r="3232" spans="39:40" ht="12.75">
      <c r="AM3232" s="20"/>
      <c r="AN3232" s="20"/>
    </row>
    <row r="3233" spans="39:40" ht="12.75">
      <c r="AM3233" s="20"/>
      <c r="AN3233" s="20"/>
    </row>
    <row r="3234" spans="39:40" ht="12.75">
      <c r="AM3234" s="20"/>
      <c r="AN3234" s="20"/>
    </row>
    <row r="3235" spans="39:40" ht="12.75">
      <c r="AM3235" s="20"/>
      <c r="AN3235" s="20"/>
    </row>
    <row r="3236" spans="39:40" ht="12.75">
      <c r="AM3236" s="20"/>
      <c r="AN3236" s="20"/>
    </row>
    <row r="3237" spans="39:40" ht="12.75">
      <c r="AM3237" s="20"/>
      <c r="AN3237" s="20"/>
    </row>
    <row r="3238" spans="39:40" ht="12.75">
      <c r="AM3238" s="20"/>
      <c r="AN3238" s="20"/>
    </row>
    <row r="3239" spans="39:40" ht="12.75">
      <c r="AM3239" s="20"/>
      <c r="AN3239" s="20"/>
    </row>
    <row r="3240" spans="39:40" ht="12.75">
      <c r="AM3240" s="20"/>
      <c r="AN3240" s="20"/>
    </row>
    <row r="3241" spans="39:40" ht="12.75">
      <c r="AM3241" s="20"/>
      <c r="AN3241" s="20"/>
    </row>
    <row r="3242" spans="39:40" ht="12.75">
      <c r="AM3242" s="20"/>
      <c r="AN3242" s="20"/>
    </row>
    <row r="3243" spans="39:40" ht="12.75">
      <c r="AM3243" s="20"/>
      <c r="AN3243" s="20"/>
    </row>
    <row r="3244" spans="39:40" ht="12.75">
      <c r="AM3244" s="20"/>
      <c r="AN3244" s="20"/>
    </row>
    <row r="3245" spans="39:40" ht="12.75">
      <c r="AM3245" s="20"/>
      <c r="AN3245" s="20"/>
    </row>
    <row r="3246" spans="39:40" ht="12.75">
      <c r="AM3246" s="20"/>
      <c r="AN3246" s="20"/>
    </row>
    <row r="3247" spans="39:40" ht="12.75">
      <c r="AM3247" s="20"/>
      <c r="AN3247" s="20"/>
    </row>
    <row r="3248" spans="39:40" ht="12.75">
      <c r="AM3248" s="20"/>
      <c r="AN3248" s="20"/>
    </row>
    <row r="3249" spans="39:40" ht="12.75">
      <c r="AM3249" s="20"/>
      <c r="AN3249" s="20"/>
    </row>
    <row r="3250" spans="39:40" ht="12.75">
      <c r="AM3250" s="20"/>
      <c r="AN3250" s="20"/>
    </row>
    <row r="3251" spans="39:40" ht="12.75">
      <c r="AM3251" s="20"/>
      <c r="AN3251" s="20"/>
    </row>
    <row r="3252" spans="39:40" ht="12.75">
      <c r="AM3252" s="20"/>
      <c r="AN3252" s="20"/>
    </row>
    <row r="3253" spans="39:40" ht="12.75">
      <c r="AM3253" s="20"/>
      <c r="AN3253" s="20"/>
    </row>
    <row r="3254" spans="39:40" ht="12.75">
      <c r="AM3254" s="20"/>
      <c r="AN3254" s="20"/>
    </row>
    <row r="3255" spans="39:40" ht="12.75">
      <c r="AM3255" s="20"/>
      <c r="AN3255" s="20"/>
    </row>
    <row r="3256" spans="39:40" ht="12.75">
      <c r="AM3256" s="20"/>
      <c r="AN3256" s="20"/>
    </row>
    <row r="3257" spans="39:40" ht="12.75">
      <c r="AM3257" s="20"/>
      <c r="AN3257" s="20"/>
    </row>
    <row r="3258" spans="39:40" ht="12.75">
      <c r="AM3258" s="20"/>
      <c r="AN3258" s="20"/>
    </row>
    <row r="3259" spans="39:40" ht="12.75">
      <c r="AM3259" s="20"/>
      <c r="AN3259" s="20"/>
    </row>
    <row r="3260" spans="39:40" ht="12.75">
      <c r="AM3260" s="20"/>
      <c r="AN3260" s="20"/>
    </row>
    <row r="3261" spans="39:40" ht="12.75">
      <c r="AM3261" s="20"/>
      <c r="AN3261" s="20"/>
    </row>
    <row r="3262" spans="39:40" ht="12.75">
      <c r="AM3262" s="20"/>
      <c r="AN3262" s="20"/>
    </row>
    <row r="3263" spans="39:40" ht="12.75">
      <c r="AM3263" s="20"/>
      <c r="AN3263" s="20"/>
    </row>
    <row r="3264" spans="39:40" ht="12.75">
      <c r="AM3264" s="20"/>
      <c r="AN3264" s="20"/>
    </row>
    <row r="3265" spans="39:40" ht="12.75">
      <c r="AM3265" s="20"/>
      <c r="AN3265" s="20"/>
    </row>
    <row r="3266" spans="39:40" ht="12.75">
      <c r="AM3266" s="20"/>
      <c r="AN3266" s="20"/>
    </row>
    <row r="3267" spans="39:40" ht="12.75">
      <c r="AM3267" s="20"/>
      <c r="AN3267" s="20"/>
    </row>
    <row r="3268" spans="39:40" ht="12.75">
      <c r="AM3268" s="20"/>
      <c r="AN3268" s="20"/>
    </row>
    <row r="3269" spans="39:40" ht="12.75">
      <c r="AM3269" s="20"/>
      <c r="AN3269" s="20"/>
    </row>
    <row r="3270" spans="39:40" ht="12.75">
      <c r="AM3270" s="20"/>
      <c r="AN3270" s="20"/>
    </row>
    <row r="3271" spans="39:40" ht="12.75">
      <c r="AM3271" s="20"/>
      <c r="AN3271" s="20"/>
    </row>
    <row r="3272" spans="39:40" ht="12.75">
      <c r="AM3272" s="20"/>
      <c r="AN3272" s="20"/>
    </row>
    <row r="3273" spans="39:40" ht="12.75">
      <c r="AM3273" s="20"/>
      <c r="AN3273" s="20"/>
    </row>
    <row r="3274" spans="39:40" ht="12.75">
      <c r="AM3274" s="20"/>
      <c r="AN3274" s="20"/>
    </row>
    <row r="3275" spans="39:40" ht="12.75">
      <c r="AM3275" s="20"/>
      <c r="AN3275" s="20"/>
    </row>
    <row r="3276" spans="39:40" ht="12.75">
      <c r="AM3276" s="20"/>
      <c r="AN3276" s="20"/>
    </row>
    <row r="3277" spans="39:40" ht="12.75">
      <c r="AM3277" s="20"/>
      <c r="AN3277" s="20"/>
    </row>
    <row r="3278" spans="39:40" ht="12.75">
      <c r="AM3278" s="20"/>
      <c r="AN3278" s="20"/>
    </row>
    <row r="3279" spans="39:40" ht="12.75">
      <c r="AM3279" s="20"/>
      <c r="AN3279" s="20"/>
    </row>
    <row r="3280" spans="39:40" ht="12.75">
      <c r="AM3280" s="20"/>
      <c r="AN3280" s="20"/>
    </row>
    <row r="3281" spans="39:40" ht="12.75">
      <c r="AM3281" s="20"/>
      <c r="AN3281" s="20"/>
    </row>
    <row r="3282" spans="39:40" ht="12.75">
      <c r="AM3282" s="20"/>
      <c r="AN3282" s="20"/>
    </row>
    <row r="3283" spans="39:40" ht="12.75">
      <c r="AM3283" s="20"/>
      <c r="AN3283" s="20"/>
    </row>
    <row r="3284" spans="39:40" ht="12.75">
      <c r="AM3284" s="20"/>
      <c r="AN3284" s="20"/>
    </row>
    <row r="3285" spans="39:40" ht="12.75">
      <c r="AM3285" s="20"/>
      <c r="AN3285" s="20"/>
    </row>
    <row r="3286" spans="39:40" ht="12.75">
      <c r="AM3286" s="20"/>
      <c r="AN3286" s="20"/>
    </row>
    <row r="3287" spans="39:40" ht="12.75">
      <c r="AM3287" s="20"/>
      <c r="AN3287" s="20"/>
    </row>
    <row r="3288" spans="39:40" ht="12.75">
      <c r="AM3288" s="20"/>
      <c r="AN3288" s="20"/>
    </row>
    <row r="3289" spans="39:40" ht="12.75">
      <c r="AM3289" s="20"/>
      <c r="AN3289" s="20"/>
    </row>
    <row r="3290" spans="39:40" ht="12.75">
      <c r="AM3290" s="20"/>
      <c r="AN3290" s="20"/>
    </row>
    <row r="3291" spans="39:40" ht="12.75">
      <c r="AM3291" s="20"/>
      <c r="AN3291" s="20"/>
    </row>
    <row r="3292" spans="39:40" ht="12.75">
      <c r="AM3292" s="20"/>
      <c r="AN3292" s="20"/>
    </row>
    <row r="3293" spans="39:40" ht="12.75">
      <c r="AM3293" s="20"/>
      <c r="AN3293" s="20"/>
    </row>
    <row r="3294" spans="39:40" ht="12.75">
      <c r="AM3294" s="20"/>
      <c r="AN3294" s="20"/>
    </row>
    <row r="3295" spans="39:40" ht="12.75">
      <c r="AM3295" s="20"/>
      <c r="AN3295" s="20"/>
    </row>
    <row r="3296" spans="39:40" ht="12.75">
      <c r="AM3296" s="20"/>
      <c r="AN3296" s="20"/>
    </row>
    <row r="3297" spans="39:40" ht="12.75">
      <c r="AM3297" s="20"/>
      <c r="AN3297" s="20"/>
    </row>
    <row r="3298" spans="39:40" ht="12.75">
      <c r="AM3298" s="20"/>
      <c r="AN3298" s="20"/>
    </row>
    <row r="3299" spans="39:40" ht="12.75">
      <c r="AM3299" s="20"/>
      <c r="AN3299" s="20"/>
    </row>
    <row r="3300" spans="39:40" ht="12.75">
      <c r="AM3300" s="20"/>
      <c r="AN3300" s="20"/>
    </row>
    <row r="3301" spans="39:40" ht="12.75">
      <c r="AM3301" s="20"/>
      <c r="AN3301" s="20"/>
    </row>
    <row r="3302" spans="39:40" ht="12.75">
      <c r="AM3302" s="20"/>
      <c r="AN3302" s="20"/>
    </row>
    <row r="3303" spans="39:40" ht="12.75">
      <c r="AM3303" s="20"/>
      <c r="AN3303" s="20"/>
    </row>
    <row r="3304" spans="39:40" ht="12.75">
      <c r="AM3304" s="20"/>
      <c r="AN3304" s="20"/>
    </row>
    <row r="3305" spans="39:40" ht="12.75">
      <c r="AM3305" s="20"/>
      <c r="AN3305" s="20"/>
    </row>
    <row r="3306" spans="39:40" ht="12.75">
      <c r="AM3306" s="20"/>
      <c r="AN3306" s="20"/>
    </row>
    <row r="3307" spans="39:40" ht="12.75">
      <c r="AM3307" s="20"/>
      <c r="AN3307" s="20"/>
    </row>
    <row r="3308" spans="39:40" ht="12.75">
      <c r="AM3308" s="20"/>
      <c r="AN3308" s="20"/>
    </row>
    <row r="3309" spans="39:40" ht="12.75">
      <c r="AM3309" s="20"/>
      <c r="AN3309" s="20"/>
    </row>
    <row r="3310" spans="39:40" ht="12.75">
      <c r="AM3310" s="20"/>
      <c r="AN3310" s="20"/>
    </row>
    <row r="3311" spans="39:40" ht="12.75">
      <c r="AM3311" s="20"/>
      <c r="AN3311" s="20"/>
    </row>
    <row r="3312" spans="39:40" ht="12.75">
      <c r="AM3312" s="20"/>
      <c r="AN3312" s="20"/>
    </row>
    <row r="3313" spans="39:40" ht="12.75">
      <c r="AM3313" s="20"/>
      <c r="AN3313" s="20"/>
    </row>
    <row r="3314" spans="39:40" ht="12.75">
      <c r="AM3314" s="20"/>
      <c r="AN3314" s="20"/>
    </row>
    <row r="3315" spans="39:40" ht="12.75">
      <c r="AM3315" s="20"/>
      <c r="AN3315" s="20"/>
    </row>
    <row r="3316" spans="39:40" ht="12.75">
      <c r="AM3316" s="20"/>
      <c r="AN3316" s="20"/>
    </row>
    <row r="3317" spans="39:40" ht="12.75">
      <c r="AM3317" s="20"/>
      <c r="AN3317" s="20"/>
    </row>
    <row r="3318" spans="39:40" ht="12.75">
      <c r="AM3318" s="20"/>
      <c r="AN3318" s="20"/>
    </row>
    <row r="3319" spans="39:40" ht="12.75">
      <c r="AM3319" s="20"/>
      <c r="AN3319" s="20"/>
    </row>
    <row r="3320" spans="39:40" ht="12.75">
      <c r="AM3320" s="20"/>
      <c r="AN3320" s="20"/>
    </row>
    <row r="3321" spans="39:40" ht="12.75">
      <c r="AM3321" s="20"/>
      <c r="AN3321" s="20"/>
    </row>
    <row r="3322" spans="39:40" ht="12.75">
      <c r="AM3322" s="20"/>
      <c r="AN3322" s="20"/>
    </row>
    <row r="3323" spans="39:40" ht="12.75">
      <c r="AM3323" s="20"/>
      <c r="AN3323" s="20"/>
    </row>
    <row r="3324" spans="39:40" ht="12.75">
      <c r="AM3324" s="20"/>
      <c r="AN3324" s="20"/>
    </row>
    <row r="3325" spans="39:40" ht="12.75">
      <c r="AM3325" s="20"/>
      <c r="AN3325" s="20"/>
    </row>
    <row r="3326" spans="39:40" ht="12.75">
      <c r="AM3326" s="20"/>
      <c r="AN3326" s="20"/>
    </row>
    <row r="3327" spans="39:40" ht="12.75">
      <c r="AM3327" s="20"/>
      <c r="AN3327" s="20"/>
    </row>
    <row r="3328" spans="39:40" ht="12.75">
      <c r="AM3328" s="20"/>
      <c r="AN3328" s="20"/>
    </row>
    <row r="3329" spans="39:40" ht="12.75">
      <c r="AM3329" s="20"/>
      <c r="AN3329" s="20"/>
    </row>
    <row r="3330" spans="39:40" ht="12.75">
      <c r="AM3330" s="20"/>
      <c r="AN3330" s="20"/>
    </row>
    <row r="3331" spans="39:40" ht="12.75">
      <c r="AM3331" s="20"/>
      <c r="AN3331" s="20"/>
    </row>
    <row r="3332" spans="39:40" ht="12.75">
      <c r="AM3332" s="20"/>
      <c r="AN3332" s="20"/>
    </row>
    <row r="3333" spans="39:40" ht="12.75">
      <c r="AM3333" s="20"/>
      <c r="AN3333" s="20"/>
    </row>
    <row r="3334" spans="39:40" ht="12.75">
      <c r="AM3334" s="20"/>
      <c r="AN3334" s="20"/>
    </row>
    <row r="3335" spans="39:40" ht="12.75">
      <c r="AM3335" s="20"/>
      <c r="AN3335" s="20"/>
    </row>
    <row r="3336" spans="39:40" ht="12.75">
      <c r="AM3336" s="20"/>
      <c r="AN3336" s="20"/>
    </row>
    <row r="3337" spans="39:40" ht="12.75">
      <c r="AM3337" s="20"/>
      <c r="AN3337" s="20"/>
    </row>
    <row r="3338" spans="39:40" ht="12.75">
      <c r="AM3338" s="20"/>
      <c r="AN3338" s="20"/>
    </row>
    <row r="3339" spans="39:40" ht="12.75">
      <c r="AM3339" s="20"/>
      <c r="AN3339" s="20"/>
    </row>
    <row r="3340" spans="39:40" ht="12.75">
      <c r="AM3340" s="20"/>
      <c r="AN3340" s="20"/>
    </row>
    <row r="3341" spans="39:40" ht="12.75">
      <c r="AM3341" s="20"/>
      <c r="AN3341" s="20"/>
    </row>
    <row r="3342" spans="39:40" ht="12.75">
      <c r="AM3342" s="20"/>
      <c r="AN3342" s="20"/>
    </row>
    <row r="3343" spans="39:40" ht="12.75">
      <c r="AM3343" s="20"/>
      <c r="AN3343" s="20"/>
    </row>
    <row r="3344" spans="39:40" ht="12.75">
      <c r="AM3344" s="20"/>
      <c r="AN3344" s="20"/>
    </row>
    <row r="3345" spans="39:40" ht="12.75">
      <c r="AM3345" s="20"/>
      <c r="AN3345" s="20"/>
    </row>
    <row r="3346" spans="39:40" ht="12.75">
      <c r="AM3346" s="20"/>
      <c r="AN3346" s="20"/>
    </row>
    <row r="3347" spans="39:40" ht="12.75">
      <c r="AM3347" s="20"/>
      <c r="AN3347" s="20"/>
    </row>
    <row r="3348" spans="39:40" ht="12.75">
      <c r="AM3348" s="20"/>
      <c r="AN3348" s="20"/>
    </row>
    <row r="3349" spans="39:40" ht="12.75">
      <c r="AM3349" s="20"/>
      <c r="AN3349" s="20"/>
    </row>
    <row r="3350" spans="39:40" ht="12.75">
      <c r="AM3350" s="20"/>
      <c r="AN3350" s="20"/>
    </row>
    <row r="3351" spans="39:40" ht="12.75">
      <c r="AM3351" s="20"/>
      <c r="AN3351" s="20"/>
    </row>
    <row r="3352" spans="39:40" ht="12.75">
      <c r="AM3352" s="20"/>
      <c r="AN3352" s="20"/>
    </row>
    <row r="3353" spans="39:40" ht="12.75">
      <c r="AM3353" s="20"/>
      <c r="AN3353" s="20"/>
    </row>
    <row r="3354" spans="39:40" ht="12.75">
      <c r="AM3354" s="20"/>
      <c r="AN3354" s="20"/>
    </row>
    <row r="3355" spans="39:40" ht="12.75">
      <c r="AM3355" s="20"/>
      <c r="AN3355" s="20"/>
    </row>
    <row r="3356" spans="39:40" ht="12.75">
      <c r="AM3356" s="20"/>
      <c r="AN3356" s="20"/>
    </row>
    <row r="3357" spans="39:40" ht="12.75">
      <c r="AM3357" s="20"/>
      <c r="AN3357" s="20"/>
    </row>
    <row r="3358" spans="39:40" ht="12.75">
      <c r="AM3358" s="20"/>
      <c r="AN3358" s="20"/>
    </row>
    <row r="3359" spans="39:40" ht="12.75">
      <c r="AM3359" s="20"/>
      <c r="AN3359" s="20"/>
    </row>
    <row r="3360" spans="39:40" ht="12.75">
      <c r="AM3360" s="20"/>
      <c r="AN3360" s="20"/>
    </row>
    <row r="3361" spans="39:40" ht="12.75">
      <c r="AM3361" s="20"/>
      <c r="AN3361" s="20"/>
    </row>
    <row r="3362" spans="39:40" ht="12.75">
      <c r="AM3362" s="20"/>
      <c r="AN3362" s="20"/>
    </row>
    <row r="3363" spans="39:40" ht="12.75">
      <c r="AM3363" s="20"/>
      <c r="AN3363" s="20"/>
    </row>
    <row r="3364" spans="39:40" ht="12.75">
      <c r="AM3364" s="20"/>
      <c r="AN3364" s="20"/>
    </row>
    <row r="3365" spans="39:40" ht="12.75">
      <c r="AM3365" s="20"/>
      <c r="AN3365" s="20"/>
    </row>
    <row r="3366" spans="39:40" ht="12.75">
      <c r="AM3366" s="20"/>
      <c r="AN3366" s="20"/>
    </row>
    <row r="3367" spans="39:40" ht="12.75">
      <c r="AM3367" s="20"/>
      <c r="AN3367" s="20"/>
    </row>
    <row r="3368" spans="39:40" ht="12.75">
      <c r="AM3368" s="20"/>
      <c r="AN3368" s="20"/>
    </row>
    <row r="3369" spans="39:40" ht="12.75">
      <c r="AM3369" s="20"/>
      <c r="AN3369" s="20"/>
    </row>
    <row r="3370" spans="39:40" ht="12.75">
      <c r="AM3370" s="20"/>
      <c r="AN3370" s="20"/>
    </row>
    <row r="3371" spans="39:40" ht="12.75">
      <c r="AM3371" s="20"/>
      <c r="AN3371" s="20"/>
    </row>
    <row r="3372" spans="39:40" ht="12.75">
      <c r="AM3372" s="20"/>
      <c r="AN3372" s="20"/>
    </row>
    <row r="3373" spans="39:40" ht="12.75">
      <c r="AM3373" s="20"/>
      <c r="AN3373" s="20"/>
    </row>
    <row r="3374" spans="39:40" ht="12.75">
      <c r="AM3374" s="20"/>
      <c r="AN3374" s="20"/>
    </row>
    <row r="3375" spans="39:40" ht="12.75">
      <c r="AM3375" s="20"/>
      <c r="AN3375" s="20"/>
    </row>
    <row r="3376" spans="39:40" ht="12.75">
      <c r="AM3376" s="20"/>
      <c r="AN3376" s="20"/>
    </row>
    <row r="3377" spans="39:40" ht="12.75">
      <c r="AM3377" s="20"/>
      <c r="AN3377" s="20"/>
    </row>
    <row r="3378" spans="39:40" ht="12.75">
      <c r="AM3378" s="20"/>
      <c r="AN3378" s="20"/>
    </row>
    <row r="3379" spans="39:40" ht="12.75">
      <c r="AM3379" s="20"/>
      <c r="AN3379" s="20"/>
    </row>
    <row r="3380" spans="39:40" ht="12.75">
      <c r="AM3380" s="20"/>
      <c r="AN3380" s="20"/>
    </row>
    <row r="3381" spans="39:40" ht="12.75">
      <c r="AM3381" s="20"/>
      <c r="AN3381" s="20"/>
    </row>
    <row r="3382" spans="39:40" ht="12.75">
      <c r="AM3382" s="20"/>
      <c r="AN3382" s="20"/>
    </row>
    <row r="3383" spans="39:40" ht="12.75">
      <c r="AM3383" s="20"/>
      <c r="AN3383" s="20"/>
    </row>
    <row r="3384" spans="39:40" ht="12.75">
      <c r="AM3384" s="20"/>
      <c r="AN3384" s="20"/>
    </row>
    <row r="3385" spans="39:40" ht="12.75">
      <c r="AM3385" s="20"/>
      <c r="AN3385" s="20"/>
    </row>
    <row r="3386" spans="39:40" ht="12.75">
      <c r="AM3386" s="20"/>
      <c r="AN3386" s="20"/>
    </row>
    <row r="3387" spans="39:40" ht="12.75">
      <c r="AM3387" s="20"/>
      <c r="AN3387" s="20"/>
    </row>
    <row r="3388" spans="39:40" ht="12.75">
      <c r="AM3388" s="20"/>
      <c r="AN3388" s="20"/>
    </row>
    <row r="3389" spans="39:40" ht="12.75">
      <c r="AM3389" s="20"/>
      <c r="AN3389" s="20"/>
    </row>
    <row r="3390" spans="39:40" ht="12.75">
      <c r="AM3390" s="20"/>
      <c r="AN3390" s="20"/>
    </row>
    <row r="3391" spans="39:40" ht="12.75">
      <c r="AM3391" s="20"/>
      <c r="AN3391" s="20"/>
    </row>
    <row r="3392" spans="39:40" ht="12.75">
      <c r="AM3392" s="20"/>
      <c r="AN3392" s="20"/>
    </row>
    <row r="3393" spans="39:40" ht="12.75">
      <c r="AM3393" s="20"/>
      <c r="AN3393" s="20"/>
    </row>
    <row r="3394" spans="39:40" ht="12.75">
      <c r="AM3394" s="20"/>
      <c r="AN3394" s="20"/>
    </row>
    <row r="3395" spans="39:40" ht="12.75">
      <c r="AM3395" s="20"/>
      <c r="AN3395" s="20"/>
    </row>
    <row r="3396" spans="39:40" ht="12.75">
      <c r="AM3396" s="20"/>
      <c r="AN3396" s="20"/>
    </row>
    <row r="3397" spans="39:40" ht="12.75">
      <c r="AM3397" s="20"/>
      <c r="AN3397" s="20"/>
    </row>
    <row r="3398" spans="39:40" ht="12.75">
      <c r="AM3398" s="20"/>
      <c r="AN3398" s="20"/>
    </row>
    <row r="3399" spans="39:40" ht="12.75">
      <c r="AM3399" s="20"/>
      <c r="AN3399" s="20"/>
    </row>
    <row r="3400" spans="39:40" ht="12.75">
      <c r="AM3400" s="20"/>
      <c r="AN3400" s="20"/>
    </row>
    <row r="3401" spans="39:40" ht="12.75">
      <c r="AM3401" s="20"/>
      <c r="AN3401" s="20"/>
    </row>
    <row r="3402" spans="39:40" ht="12.75">
      <c r="AM3402" s="20"/>
      <c r="AN3402" s="20"/>
    </row>
    <row r="3403" spans="39:40" ht="12.75">
      <c r="AM3403" s="20"/>
      <c r="AN3403" s="20"/>
    </row>
    <row r="3404" spans="39:40" ht="12.75">
      <c r="AM3404" s="20"/>
      <c r="AN3404" s="20"/>
    </row>
    <row r="3405" spans="39:40" ht="12.75">
      <c r="AM3405" s="20"/>
      <c r="AN3405" s="20"/>
    </row>
    <row r="3406" spans="39:40" ht="12.75">
      <c r="AM3406" s="20"/>
      <c r="AN3406" s="20"/>
    </row>
    <row r="3407" spans="39:40" ht="12.75">
      <c r="AM3407" s="20"/>
      <c r="AN3407" s="20"/>
    </row>
    <row r="3408" spans="39:40" ht="12.75">
      <c r="AM3408" s="20"/>
      <c r="AN3408" s="20"/>
    </row>
    <row r="3409" spans="39:40" ht="12.75">
      <c r="AM3409" s="20"/>
      <c r="AN3409" s="20"/>
    </row>
    <row r="3410" spans="39:40" ht="12.75">
      <c r="AM3410" s="20"/>
      <c r="AN3410" s="20"/>
    </row>
    <row r="3411" spans="39:40" ht="12.75">
      <c r="AM3411" s="20"/>
      <c r="AN3411" s="20"/>
    </row>
    <row r="3412" spans="39:40" ht="12.75">
      <c r="AM3412" s="20"/>
      <c r="AN3412" s="20"/>
    </row>
    <row r="3413" spans="39:40" ht="12.75">
      <c r="AM3413" s="20"/>
      <c r="AN3413" s="20"/>
    </row>
    <row r="3414" spans="39:40" ht="12.75">
      <c r="AM3414" s="20"/>
      <c r="AN3414" s="20"/>
    </row>
    <row r="3415" spans="39:40" ht="12.75">
      <c r="AM3415" s="20"/>
      <c r="AN3415" s="20"/>
    </row>
    <row r="3416" spans="39:40" ht="12.75">
      <c r="AM3416" s="20"/>
      <c r="AN3416" s="20"/>
    </row>
    <row r="3417" spans="39:40" ht="12.75">
      <c r="AM3417" s="20"/>
      <c r="AN3417" s="20"/>
    </row>
    <row r="3418" spans="39:40" ht="12.75">
      <c r="AM3418" s="20"/>
      <c r="AN3418" s="20"/>
    </row>
    <row r="3419" spans="39:40" ht="12.75">
      <c r="AM3419" s="20"/>
      <c r="AN3419" s="20"/>
    </row>
    <row r="3420" spans="39:40" ht="12.75">
      <c r="AM3420" s="20"/>
      <c r="AN3420" s="20"/>
    </row>
    <row r="3421" spans="39:40" ht="12.75">
      <c r="AM3421" s="20"/>
      <c r="AN3421" s="20"/>
    </row>
    <row r="3422" spans="39:40" ht="12.75">
      <c r="AM3422" s="20"/>
      <c r="AN3422" s="20"/>
    </row>
    <row r="3423" spans="39:40" ht="12.75">
      <c r="AM3423" s="20"/>
      <c r="AN3423" s="20"/>
    </row>
    <row r="3424" spans="39:40" ht="12.75">
      <c r="AM3424" s="20"/>
      <c r="AN3424" s="20"/>
    </row>
    <row r="3425" spans="39:40" ht="12.75">
      <c r="AM3425" s="20"/>
      <c r="AN3425" s="20"/>
    </row>
    <row r="3426" spans="39:40" ht="12.75">
      <c r="AM3426" s="20"/>
      <c r="AN3426" s="20"/>
    </row>
    <row r="3427" spans="39:40" ht="12.75">
      <c r="AM3427" s="20"/>
      <c r="AN3427" s="20"/>
    </row>
    <row r="3428" spans="39:40" ht="12.75">
      <c r="AM3428" s="20"/>
      <c r="AN3428" s="20"/>
    </row>
    <row r="3429" spans="39:40" ht="12.75">
      <c r="AM3429" s="20"/>
      <c r="AN3429" s="20"/>
    </row>
    <row r="3430" spans="39:40" ht="12.75">
      <c r="AM3430" s="20"/>
      <c r="AN3430" s="20"/>
    </row>
    <row r="3431" spans="39:40" ht="12.75">
      <c r="AM3431" s="20"/>
      <c r="AN3431" s="20"/>
    </row>
    <row r="3432" spans="39:40" ht="12.75">
      <c r="AM3432" s="20"/>
      <c r="AN3432" s="20"/>
    </row>
    <row r="3433" spans="39:40" ht="12.75">
      <c r="AM3433" s="20"/>
      <c r="AN3433" s="20"/>
    </row>
    <row r="3434" spans="39:40" ht="12.75">
      <c r="AM3434" s="20"/>
      <c r="AN3434" s="20"/>
    </row>
    <row r="3435" spans="39:40" ht="12.75">
      <c r="AM3435" s="20"/>
      <c r="AN3435" s="20"/>
    </row>
    <row r="3436" spans="39:40" ht="12.75">
      <c r="AM3436" s="20"/>
      <c r="AN3436" s="20"/>
    </row>
    <row r="3437" spans="39:40" ht="12.75">
      <c r="AM3437" s="20"/>
      <c r="AN3437" s="20"/>
    </row>
    <row r="3438" spans="39:40" ht="12.75">
      <c r="AM3438" s="20"/>
      <c r="AN3438" s="20"/>
    </row>
    <row r="3439" spans="39:40" ht="12.75">
      <c r="AM3439" s="20"/>
      <c r="AN3439" s="20"/>
    </row>
    <row r="3440" spans="39:40" ht="12.75">
      <c r="AM3440" s="20"/>
      <c r="AN3440" s="20"/>
    </row>
    <row r="3441" spans="39:40" ht="12.75">
      <c r="AM3441" s="20"/>
      <c r="AN3441" s="20"/>
    </row>
    <row r="3442" spans="39:40" ht="12.75">
      <c r="AM3442" s="20"/>
      <c r="AN3442" s="20"/>
    </row>
    <row r="3443" spans="39:40" ht="12.75">
      <c r="AM3443" s="20"/>
      <c r="AN3443" s="20"/>
    </row>
    <row r="3444" spans="39:40" ht="12.75">
      <c r="AM3444" s="20"/>
      <c r="AN3444" s="20"/>
    </row>
    <row r="3445" spans="39:40" ht="12.75">
      <c r="AM3445" s="20"/>
      <c r="AN3445" s="20"/>
    </row>
    <row r="3446" spans="39:40" ht="12.75">
      <c r="AM3446" s="20"/>
      <c r="AN3446" s="20"/>
    </row>
    <row r="3447" spans="39:40" ht="12.75">
      <c r="AM3447" s="20"/>
      <c r="AN3447" s="20"/>
    </row>
    <row r="3448" spans="39:40" ht="12.75">
      <c r="AM3448" s="20"/>
      <c r="AN3448" s="20"/>
    </row>
    <row r="3449" spans="39:40" ht="12.75">
      <c r="AM3449" s="20"/>
      <c r="AN3449" s="20"/>
    </row>
    <row r="3450" spans="39:40" ht="12.75">
      <c r="AM3450" s="20"/>
      <c r="AN3450" s="20"/>
    </row>
    <row r="3451" spans="39:40" ht="12.75">
      <c r="AM3451" s="20"/>
      <c r="AN3451" s="20"/>
    </row>
    <row r="3452" spans="39:40" ht="12.75">
      <c r="AM3452" s="20"/>
      <c r="AN3452" s="20"/>
    </row>
    <row r="3453" spans="39:40" ht="12.75">
      <c r="AM3453" s="20"/>
      <c r="AN3453" s="20"/>
    </row>
    <row r="3454" spans="39:40" ht="12.75">
      <c r="AM3454" s="20"/>
      <c r="AN3454" s="20"/>
    </row>
    <row r="3455" spans="39:40" ht="12.75">
      <c r="AM3455" s="20"/>
      <c r="AN3455" s="20"/>
    </row>
    <row r="3456" spans="39:40" ht="12.75">
      <c r="AM3456" s="20"/>
      <c r="AN3456" s="20"/>
    </row>
    <row r="3457" spans="39:40" ht="12.75">
      <c r="AM3457" s="20"/>
      <c r="AN3457" s="20"/>
    </row>
    <row r="3458" spans="39:40" ht="12.75">
      <c r="AM3458" s="20"/>
      <c r="AN3458" s="20"/>
    </row>
    <row r="3459" spans="39:40" ht="12.75">
      <c r="AM3459" s="20"/>
      <c r="AN3459" s="20"/>
    </row>
    <row r="3460" spans="39:40" ht="12.75">
      <c r="AM3460" s="20"/>
      <c r="AN3460" s="20"/>
    </row>
    <row r="3461" spans="39:40" ht="12.75">
      <c r="AM3461" s="20"/>
      <c r="AN3461" s="20"/>
    </row>
    <row r="3462" spans="39:40" ht="12.75">
      <c r="AM3462" s="20"/>
      <c r="AN3462" s="20"/>
    </row>
    <row r="3463" spans="39:40" ht="12.75">
      <c r="AM3463" s="20"/>
      <c r="AN3463" s="20"/>
    </row>
    <row r="3464" spans="39:40" ht="12.75">
      <c r="AM3464" s="20"/>
      <c r="AN3464" s="20"/>
    </row>
    <row r="3465" spans="39:40" ht="12.75">
      <c r="AM3465" s="20"/>
      <c r="AN3465" s="20"/>
    </row>
    <row r="3466" spans="39:40" ht="12.75">
      <c r="AM3466" s="20"/>
      <c r="AN3466" s="20"/>
    </row>
    <row r="3467" spans="39:40" ht="12.75">
      <c r="AM3467" s="20"/>
      <c r="AN3467" s="20"/>
    </row>
    <row r="3468" spans="39:40" ht="12.75">
      <c r="AM3468" s="20"/>
      <c r="AN3468" s="20"/>
    </row>
    <row r="3469" spans="39:40" ht="12.75">
      <c r="AM3469" s="20"/>
      <c r="AN3469" s="20"/>
    </row>
    <row r="3470" spans="39:40" ht="12.75">
      <c r="AM3470" s="20"/>
      <c r="AN3470" s="20"/>
    </row>
    <row r="3471" spans="39:40" ht="12.75">
      <c r="AM3471" s="20"/>
      <c r="AN3471" s="20"/>
    </row>
    <row r="3472" spans="39:40" ht="12.75">
      <c r="AM3472" s="20"/>
      <c r="AN3472" s="20"/>
    </row>
    <row r="3473" spans="39:40" ht="12.75">
      <c r="AM3473" s="20"/>
      <c r="AN3473" s="20"/>
    </row>
    <row r="3474" spans="39:40" ht="12.75">
      <c r="AM3474" s="20"/>
      <c r="AN3474" s="20"/>
    </row>
    <row r="3475" spans="39:40" ht="12.75">
      <c r="AM3475" s="20"/>
      <c r="AN3475" s="20"/>
    </row>
    <row r="3476" spans="39:40" ht="12.75">
      <c r="AM3476" s="20"/>
      <c r="AN3476" s="20"/>
    </row>
    <row r="3477" spans="39:40" ht="12.75">
      <c r="AM3477" s="20"/>
      <c r="AN3477" s="20"/>
    </row>
    <row r="3478" spans="39:40" ht="12.75">
      <c r="AM3478" s="20"/>
      <c r="AN3478" s="20"/>
    </row>
    <row r="3479" spans="39:40" ht="12.75">
      <c r="AM3479" s="20"/>
      <c r="AN3479" s="20"/>
    </row>
    <row r="3480" spans="39:40" ht="12.75">
      <c r="AM3480" s="20"/>
      <c r="AN3480" s="20"/>
    </row>
    <row r="3481" spans="39:40" ht="12.75">
      <c r="AM3481" s="20"/>
      <c r="AN3481" s="20"/>
    </row>
    <row r="3482" spans="39:40" ht="12.75">
      <c r="AM3482" s="20"/>
      <c r="AN3482" s="20"/>
    </row>
    <row r="3483" spans="39:40" ht="12.75">
      <c r="AM3483" s="20"/>
      <c r="AN3483" s="20"/>
    </row>
    <row r="3484" spans="39:40" ht="12.75">
      <c r="AM3484" s="20"/>
      <c r="AN3484" s="20"/>
    </row>
    <row r="3485" spans="39:40" ht="12.75">
      <c r="AM3485" s="20"/>
      <c r="AN3485" s="20"/>
    </row>
    <row r="3486" spans="39:40" ht="12.75">
      <c r="AM3486" s="20"/>
      <c r="AN3486" s="20"/>
    </row>
    <row r="3487" spans="39:40" ht="12.75">
      <c r="AM3487" s="20"/>
      <c r="AN3487" s="20"/>
    </row>
    <row r="3488" spans="39:40" ht="12.75">
      <c r="AM3488" s="20"/>
      <c r="AN3488" s="20"/>
    </row>
    <row r="3489" spans="39:40" ht="12.75">
      <c r="AM3489" s="20"/>
      <c r="AN3489" s="20"/>
    </row>
    <row r="3490" spans="39:40" ht="12.75">
      <c r="AM3490" s="20"/>
      <c r="AN3490" s="20"/>
    </row>
    <row r="3491" spans="39:40" ht="12.75">
      <c r="AM3491" s="20"/>
      <c r="AN3491" s="20"/>
    </row>
    <row r="3492" spans="39:40" ht="12.75">
      <c r="AM3492" s="20"/>
      <c r="AN3492" s="20"/>
    </row>
    <row r="3493" spans="39:40" ht="12.75">
      <c r="AM3493" s="20"/>
      <c r="AN3493" s="20"/>
    </row>
    <row r="3494" spans="39:40" ht="12.75">
      <c r="AM3494" s="20"/>
      <c r="AN3494" s="20"/>
    </row>
    <row r="3495" spans="39:40" ht="12.75">
      <c r="AM3495" s="20"/>
      <c r="AN3495" s="20"/>
    </row>
    <row r="3496" spans="39:40" ht="12.75">
      <c r="AM3496" s="20"/>
      <c r="AN3496" s="20"/>
    </row>
    <row r="3497" spans="39:40" ht="12.75">
      <c r="AM3497" s="20"/>
      <c r="AN3497" s="20"/>
    </row>
    <row r="3498" spans="39:40" ht="12.75">
      <c r="AM3498" s="20"/>
      <c r="AN3498" s="20"/>
    </row>
    <row r="3499" spans="39:40" ht="12.75">
      <c r="AM3499" s="20"/>
      <c r="AN3499" s="20"/>
    </row>
    <row r="3500" spans="39:40" ht="12.75">
      <c r="AM3500" s="20"/>
      <c r="AN3500" s="20"/>
    </row>
    <row r="3501" spans="39:40" ht="12.75">
      <c r="AM3501" s="20"/>
      <c r="AN3501" s="20"/>
    </row>
    <row r="3502" spans="39:40" ht="12.75">
      <c r="AM3502" s="20"/>
      <c r="AN3502" s="20"/>
    </row>
    <row r="3503" spans="39:40" ht="12.75">
      <c r="AM3503" s="20"/>
      <c r="AN3503" s="20"/>
    </row>
    <row r="3504" spans="39:40" ht="12.75">
      <c r="AM3504" s="20"/>
      <c r="AN3504" s="20"/>
    </row>
    <row r="3505" spans="39:40" ht="12.75">
      <c r="AM3505" s="20"/>
      <c r="AN3505" s="20"/>
    </row>
    <row r="3506" spans="39:40" ht="12.75">
      <c r="AM3506" s="20"/>
      <c r="AN3506" s="20"/>
    </row>
    <row r="3507" spans="39:40" ht="12.75">
      <c r="AM3507" s="20"/>
      <c r="AN3507" s="20"/>
    </row>
    <row r="3508" spans="39:40" ht="12.75">
      <c r="AM3508" s="20"/>
      <c r="AN3508" s="20"/>
    </row>
    <row r="3509" spans="39:40" ht="12.75">
      <c r="AM3509" s="20"/>
      <c r="AN3509" s="20"/>
    </row>
    <row r="3510" spans="39:40" ht="12.75">
      <c r="AM3510" s="20"/>
      <c r="AN3510" s="20"/>
    </row>
    <row r="3511" spans="39:40" ht="12.75">
      <c r="AM3511" s="20"/>
      <c r="AN3511" s="20"/>
    </row>
    <row r="3512" spans="39:40" ht="12.75">
      <c r="AM3512" s="20"/>
      <c r="AN3512" s="20"/>
    </row>
    <row r="3513" spans="39:40" ht="12.75">
      <c r="AM3513" s="20"/>
      <c r="AN3513" s="20"/>
    </row>
    <row r="3514" spans="39:40" ht="12.75">
      <c r="AM3514" s="20"/>
      <c r="AN3514" s="20"/>
    </row>
    <row r="3515" spans="39:40" ht="12.75">
      <c r="AM3515" s="20"/>
      <c r="AN3515" s="20"/>
    </row>
    <row r="3516" spans="39:40" ht="12.75">
      <c r="AM3516" s="20"/>
      <c r="AN3516" s="20"/>
    </row>
    <row r="3517" spans="39:40" ht="12.75">
      <c r="AM3517" s="20"/>
      <c r="AN3517" s="20"/>
    </row>
    <row r="3518" spans="39:40" ht="12.75">
      <c r="AM3518" s="20"/>
      <c r="AN3518" s="20"/>
    </row>
    <row r="3519" spans="39:40" ht="12.75">
      <c r="AM3519" s="20"/>
      <c r="AN3519" s="20"/>
    </row>
    <row r="3520" spans="39:40" ht="12.75">
      <c r="AM3520" s="20"/>
      <c r="AN3520" s="20"/>
    </row>
    <row r="3521" spans="39:40" ht="12.75">
      <c r="AM3521" s="20"/>
      <c r="AN3521" s="20"/>
    </row>
    <row r="3522" spans="39:40" ht="12.75">
      <c r="AM3522" s="20"/>
      <c r="AN3522" s="20"/>
    </row>
    <row r="3523" spans="39:40" ht="12.75">
      <c r="AM3523" s="20"/>
      <c r="AN3523" s="20"/>
    </row>
    <row r="3524" spans="39:40" ht="12.75">
      <c r="AM3524" s="20"/>
      <c r="AN3524" s="20"/>
    </row>
    <row r="3525" spans="39:40" ht="12.75">
      <c r="AM3525" s="20"/>
      <c r="AN3525" s="20"/>
    </row>
    <row r="3526" spans="39:40" ht="12.75">
      <c r="AM3526" s="20"/>
      <c r="AN3526" s="20"/>
    </row>
    <row r="3527" spans="39:40" ht="12.75">
      <c r="AM3527" s="20"/>
      <c r="AN3527" s="20"/>
    </row>
    <row r="3528" spans="39:40" ht="12.75">
      <c r="AM3528" s="20"/>
      <c r="AN3528" s="20"/>
    </row>
    <row r="3529" spans="39:40" ht="12.75">
      <c r="AM3529" s="20"/>
      <c r="AN3529" s="20"/>
    </row>
    <row r="3530" spans="39:40" ht="12.75">
      <c r="AM3530" s="20"/>
      <c r="AN3530" s="20"/>
    </row>
    <row r="3531" spans="39:40" ht="12.75">
      <c r="AM3531" s="20"/>
      <c r="AN3531" s="20"/>
    </row>
    <row r="3532" spans="39:40" ht="12.75">
      <c r="AM3532" s="20"/>
      <c r="AN3532" s="20"/>
    </row>
    <row r="3533" spans="39:40" ht="12.75">
      <c r="AM3533" s="20"/>
      <c r="AN3533" s="20"/>
    </row>
    <row r="3534" spans="39:40" ht="12.75">
      <c r="AM3534" s="20"/>
      <c r="AN3534" s="20"/>
    </row>
    <row r="3535" spans="39:40" ht="12.75">
      <c r="AM3535" s="20"/>
      <c r="AN3535" s="20"/>
    </row>
    <row r="3536" spans="39:40" ht="12.75">
      <c r="AM3536" s="20"/>
      <c r="AN3536" s="20"/>
    </row>
    <row r="3537" spans="39:40" ht="12.75">
      <c r="AM3537" s="20"/>
      <c r="AN3537" s="20"/>
    </row>
    <row r="3538" spans="39:40" ht="12.75">
      <c r="AM3538" s="20"/>
      <c r="AN3538" s="20"/>
    </row>
    <row r="3539" spans="39:40" ht="12.75">
      <c r="AM3539" s="20"/>
      <c r="AN3539" s="20"/>
    </row>
    <row r="3540" spans="39:40" ht="12.75">
      <c r="AM3540" s="20"/>
      <c r="AN3540" s="20"/>
    </row>
    <row r="3541" spans="39:40" ht="12.75">
      <c r="AM3541" s="20"/>
      <c r="AN3541" s="20"/>
    </row>
    <row r="3542" spans="39:40" ht="12.75">
      <c r="AM3542" s="20"/>
      <c r="AN3542" s="20"/>
    </row>
    <row r="3543" spans="39:40" ht="12.75">
      <c r="AM3543" s="20"/>
      <c r="AN3543" s="20"/>
    </row>
    <row r="3544" spans="39:40" ht="12.75">
      <c r="AM3544" s="20"/>
      <c r="AN3544" s="20"/>
    </row>
    <row r="3545" spans="39:40" ht="12.75">
      <c r="AM3545" s="20"/>
      <c r="AN3545" s="20"/>
    </row>
    <row r="3546" spans="39:40" ht="12.75">
      <c r="AM3546" s="20"/>
      <c r="AN3546" s="20"/>
    </row>
    <row r="3547" spans="39:40" ht="12.75">
      <c r="AM3547" s="20"/>
      <c r="AN3547" s="20"/>
    </row>
    <row r="3548" spans="39:40" ht="12.75">
      <c r="AM3548" s="20"/>
      <c r="AN3548" s="20"/>
    </row>
    <row r="3549" spans="39:40" ht="12.75">
      <c r="AM3549" s="20"/>
      <c r="AN3549" s="20"/>
    </row>
    <row r="3550" spans="39:40" ht="12.75">
      <c r="AM3550" s="20"/>
      <c r="AN3550" s="20"/>
    </row>
    <row r="3551" spans="39:40" ht="12.75">
      <c r="AM3551" s="20"/>
      <c r="AN3551" s="20"/>
    </row>
    <row r="3552" spans="39:40" ht="12.75">
      <c r="AM3552" s="20"/>
      <c r="AN3552" s="20"/>
    </row>
    <row r="3553" spans="39:40" ht="12.75">
      <c r="AM3553" s="20"/>
      <c r="AN3553" s="20"/>
    </row>
    <row r="3554" spans="39:40" ht="12.75">
      <c r="AM3554" s="20"/>
      <c r="AN3554" s="20"/>
    </row>
    <row r="3555" spans="39:40" ht="12.75">
      <c r="AM3555" s="20"/>
      <c r="AN3555" s="20"/>
    </row>
    <row r="3556" spans="39:40" ht="12.75">
      <c r="AM3556" s="20"/>
      <c r="AN3556" s="20"/>
    </row>
    <row r="3557" spans="39:40" ht="12.75">
      <c r="AM3557" s="20"/>
      <c r="AN3557" s="20"/>
    </row>
    <row r="3558" spans="39:40" ht="12.75">
      <c r="AM3558" s="20"/>
      <c r="AN3558" s="20"/>
    </row>
    <row r="3559" spans="39:40" ht="12.75">
      <c r="AM3559" s="20"/>
      <c r="AN3559" s="20"/>
    </row>
    <row r="3560" spans="39:40" ht="12.75">
      <c r="AM3560" s="20"/>
      <c r="AN3560" s="20"/>
    </row>
    <row r="3561" spans="39:40" ht="12.75">
      <c r="AM3561" s="20"/>
      <c r="AN3561" s="20"/>
    </row>
    <row r="3562" spans="39:40" ht="12.75">
      <c r="AM3562" s="20"/>
      <c r="AN3562" s="20"/>
    </row>
    <row r="3563" spans="39:40" ht="12.75">
      <c r="AM3563" s="20"/>
      <c r="AN3563" s="20"/>
    </row>
    <row r="3564" spans="39:40" ht="12.75">
      <c r="AM3564" s="20"/>
      <c r="AN3564" s="20"/>
    </row>
    <row r="3565" spans="39:40" ht="12.75">
      <c r="AM3565" s="20"/>
      <c r="AN3565" s="20"/>
    </row>
    <row r="3566" spans="39:40" ht="12.75">
      <c r="AM3566" s="20"/>
      <c r="AN3566" s="20"/>
    </row>
    <row r="3567" spans="39:40" ht="12.75">
      <c r="AM3567" s="20"/>
      <c r="AN3567" s="20"/>
    </row>
    <row r="3568" spans="39:40" ht="12.75">
      <c r="AM3568" s="20"/>
      <c r="AN3568" s="20"/>
    </row>
    <row r="3569" spans="39:40" ht="12.75">
      <c r="AM3569" s="20"/>
      <c r="AN3569" s="20"/>
    </row>
    <row r="3570" spans="39:40" ht="12.75">
      <c r="AM3570" s="20"/>
      <c r="AN3570" s="20"/>
    </row>
    <row r="3571" spans="39:40" ht="12.75">
      <c r="AM3571" s="20"/>
      <c r="AN3571" s="20"/>
    </row>
    <row r="3572" spans="39:40" ht="12.75">
      <c r="AM3572" s="20"/>
      <c r="AN3572" s="20"/>
    </row>
    <row r="3573" spans="39:40" ht="12.75">
      <c r="AM3573" s="20"/>
      <c r="AN3573" s="20"/>
    </row>
    <row r="3574" spans="39:40" ht="12.75">
      <c r="AM3574" s="20"/>
      <c r="AN3574" s="20"/>
    </row>
    <row r="3575" spans="39:40" ht="12.75">
      <c r="AM3575" s="20"/>
      <c r="AN3575" s="20"/>
    </row>
    <row r="3576" spans="39:40" ht="12.75">
      <c r="AM3576" s="20"/>
      <c r="AN3576" s="20"/>
    </row>
    <row r="3577" spans="39:40" ht="12.75">
      <c r="AM3577" s="20"/>
      <c r="AN3577" s="20"/>
    </row>
    <row r="3578" spans="39:40" ht="12.75">
      <c r="AM3578" s="20"/>
      <c r="AN3578" s="20"/>
    </row>
    <row r="3579" spans="39:40" ht="12.75">
      <c r="AM3579" s="20"/>
      <c r="AN3579" s="20"/>
    </row>
    <row r="3580" spans="39:40" ht="12.75">
      <c r="AM3580" s="20"/>
      <c r="AN3580" s="20"/>
    </row>
    <row r="3581" spans="39:40" ht="12.75">
      <c r="AM3581" s="20"/>
      <c r="AN3581" s="20"/>
    </row>
    <row r="3582" spans="39:40" ht="12.75">
      <c r="AM3582" s="20"/>
      <c r="AN3582" s="20"/>
    </row>
    <row r="3583" spans="39:40" ht="12.75">
      <c r="AM3583" s="20"/>
      <c r="AN3583" s="20"/>
    </row>
    <row r="3584" spans="39:40" ht="12.75">
      <c r="AM3584" s="20"/>
      <c r="AN3584" s="20"/>
    </row>
    <row r="3585" spans="39:40" ht="12.75">
      <c r="AM3585" s="20"/>
      <c r="AN3585" s="20"/>
    </row>
    <row r="3586" spans="39:40" ht="12.75">
      <c r="AM3586" s="20"/>
      <c r="AN3586" s="20"/>
    </row>
    <row r="3587" spans="39:40" ht="12.75">
      <c r="AM3587" s="20"/>
      <c r="AN3587" s="20"/>
    </row>
    <row r="3588" spans="39:40" ht="12.75">
      <c r="AM3588" s="20"/>
      <c r="AN3588" s="20"/>
    </row>
    <row r="3589" spans="39:40" ht="12.75">
      <c r="AM3589" s="20"/>
      <c r="AN3589" s="20"/>
    </row>
    <row r="3590" spans="39:40" ht="12.75">
      <c r="AM3590" s="20"/>
      <c r="AN3590" s="20"/>
    </row>
    <row r="3591" spans="39:40" ht="12.75">
      <c r="AM3591" s="20"/>
      <c r="AN3591" s="20"/>
    </row>
    <row r="3592" spans="39:40" ht="12.75">
      <c r="AM3592" s="20"/>
      <c r="AN3592" s="20"/>
    </row>
    <row r="3593" spans="39:40" ht="12.75">
      <c r="AM3593" s="20"/>
      <c r="AN3593" s="20"/>
    </row>
    <row r="3594" spans="39:40" ht="12.75">
      <c r="AM3594" s="20"/>
      <c r="AN3594" s="20"/>
    </row>
    <row r="3595" spans="39:40" ht="12.75">
      <c r="AM3595" s="20"/>
      <c r="AN3595" s="20"/>
    </row>
    <row r="3596" spans="39:40" ht="12.75">
      <c r="AM3596" s="20"/>
      <c r="AN3596" s="20"/>
    </row>
    <row r="3597" spans="39:40" ht="12.75">
      <c r="AM3597" s="20"/>
      <c r="AN3597" s="20"/>
    </row>
    <row r="3598" spans="39:40" ht="12.75">
      <c r="AM3598" s="20"/>
      <c r="AN3598" s="20"/>
    </row>
    <row r="3599" spans="39:40" ht="12.75">
      <c r="AM3599" s="20"/>
      <c r="AN3599" s="20"/>
    </row>
    <row r="3600" spans="39:40" ht="12.75">
      <c r="AM3600" s="20"/>
      <c r="AN3600" s="20"/>
    </row>
    <row r="3601" spans="39:40" ht="12.75">
      <c r="AM3601" s="20"/>
      <c r="AN3601" s="20"/>
    </row>
    <row r="3602" spans="39:40" ht="12.75">
      <c r="AM3602" s="20"/>
      <c r="AN3602" s="20"/>
    </row>
    <row r="3603" spans="39:40" ht="12.75">
      <c r="AM3603" s="20"/>
      <c r="AN3603" s="20"/>
    </row>
    <row r="3604" spans="39:40" ht="12.75">
      <c r="AM3604" s="20"/>
      <c r="AN3604" s="20"/>
    </row>
    <row r="3605" spans="39:40" ht="12.75">
      <c r="AM3605" s="20"/>
      <c r="AN3605" s="20"/>
    </row>
    <row r="3606" spans="39:40" ht="12.75">
      <c r="AM3606" s="20"/>
      <c r="AN3606" s="20"/>
    </row>
    <row r="3607" spans="39:40" ht="12.75">
      <c r="AM3607" s="20"/>
      <c r="AN3607" s="20"/>
    </row>
    <row r="3608" spans="39:40" ht="12.75">
      <c r="AM3608" s="20"/>
      <c r="AN3608" s="20"/>
    </row>
    <row r="3609" spans="39:40" ht="12.75">
      <c r="AM3609" s="20"/>
      <c r="AN3609" s="20"/>
    </row>
    <row r="3610" spans="39:40" ht="12.75">
      <c r="AM3610" s="20"/>
      <c r="AN3610" s="20"/>
    </row>
    <row r="3611" spans="39:40" ht="12.75">
      <c r="AM3611" s="20"/>
      <c r="AN3611" s="20"/>
    </row>
    <row r="3612" spans="39:40" ht="12.75">
      <c r="AM3612" s="20"/>
      <c r="AN3612" s="20"/>
    </row>
    <row r="3613" spans="39:40" ht="12.75">
      <c r="AM3613" s="20"/>
      <c r="AN3613" s="20"/>
    </row>
    <row r="3614" spans="39:40" ht="12.75">
      <c r="AM3614" s="20"/>
      <c r="AN3614" s="20"/>
    </row>
    <row r="3615" spans="39:40" ht="12.75">
      <c r="AM3615" s="20"/>
      <c r="AN3615" s="20"/>
    </row>
    <row r="3616" spans="39:40" ht="12.75">
      <c r="AM3616" s="20"/>
      <c r="AN3616" s="20"/>
    </row>
    <row r="3617" spans="39:40" ht="12.75">
      <c r="AM3617" s="20"/>
      <c r="AN3617" s="20"/>
    </row>
    <row r="3618" spans="39:40" ht="12.75">
      <c r="AM3618" s="20"/>
      <c r="AN3618" s="20"/>
    </row>
    <row r="3619" spans="39:40" ht="12.75">
      <c r="AM3619" s="20"/>
      <c r="AN3619" s="20"/>
    </row>
    <row r="3620" spans="39:40" ht="12.75">
      <c r="AM3620" s="20"/>
      <c r="AN3620" s="20"/>
    </row>
    <row r="3621" spans="39:40" ht="12.75">
      <c r="AM3621" s="20"/>
      <c r="AN3621" s="20"/>
    </row>
    <row r="3622" spans="39:40" ht="12.75">
      <c r="AM3622" s="20"/>
      <c r="AN3622" s="20"/>
    </row>
    <row r="3623" spans="39:40" ht="12.75">
      <c r="AM3623" s="20"/>
      <c r="AN3623" s="20"/>
    </row>
    <row r="3624" spans="39:40" ht="12.75">
      <c r="AM3624" s="20"/>
      <c r="AN3624" s="20"/>
    </row>
    <row r="3625" spans="39:40" ht="12.75">
      <c r="AM3625" s="20"/>
      <c r="AN3625" s="20"/>
    </row>
    <row r="3626" spans="39:40" ht="12.75">
      <c r="AM3626" s="20"/>
      <c r="AN3626" s="20"/>
    </row>
    <row r="3627" spans="39:40" ht="12.75">
      <c r="AM3627" s="20"/>
      <c r="AN3627" s="20"/>
    </row>
    <row r="3628" spans="39:40" ht="12.75">
      <c r="AM3628" s="20"/>
      <c r="AN3628" s="20"/>
    </row>
    <row r="3629" spans="39:40" ht="12.75">
      <c r="AM3629" s="20"/>
      <c r="AN3629" s="20"/>
    </row>
    <row r="3630" spans="39:40" ht="12.75">
      <c r="AM3630" s="20"/>
      <c r="AN3630" s="20"/>
    </row>
    <row r="3631" spans="39:40" ht="12.75">
      <c r="AM3631" s="20"/>
      <c r="AN3631" s="20"/>
    </row>
    <row r="3632" spans="39:40" ht="12.75">
      <c r="AM3632" s="20"/>
      <c r="AN3632" s="20"/>
    </row>
    <row r="3633" spans="39:40" ht="12.75">
      <c r="AM3633" s="20"/>
      <c r="AN3633" s="20"/>
    </row>
    <row r="3634" spans="39:40" ht="12.75">
      <c r="AM3634" s="20"/>
      <c r="AN3634" s="20"/>
    </row>
    <row r="3635" spans="39:40" ht="12.75">
      <c r="AM3635" s="20"/>
      <c r="AN3635" s="20"/>
    </row>
    <row r="3636" spans="39:40" ht="12.75">
      <c r="AM3636" s="20"/>
      <c r="AN3636" s="20"/>
    </row>
    <row r="3637" spans="39:40" ht="12.75">
      <c r="AM3637" s="20"/>
      <c r="AN3637" s="20"/>
    </row>
    <row r="3638" spans="39:40" ht="12.75">
      <c r="AM3638" s="20"/>
      <c r="AN3638" s="20"/>
    </row>
    <row r="3639" spans="39:40" ht="12.75">
      <c r="AM3639" s="20"/>
      <c r="AN3639" s="20"/>
    </row>
    <row r="3640" spans="39:40" ht="12.75">
      <c r="AM3640" s="20"/>
      <c r="AN3640" s="20"/>
    </row>
    <row r="3641" spans="39:40" ht="12.75">
      <c r="AM3641" s="20"/>
      <c r="AN3641" s="20"/>
    </row>
    <row r="3642" spans="39:40" ht="12.75">
      <c r="AM3642" s="20"/>
      <c r="AN3642" s="20"/>
    </row>
    <row r="3643" spans="39:40" ht="12.75">
      <c r="AM3643" s="20"/>
      <c r="AN3643" s="20"/>
    </row>
    <row r="3644" spans="39:40" ht="12.75">
      <c r="AM3644" s="20"/>
      <c r="AN3644" s="20"/>
    </row>
    <row r="3645" spans="39:40" ht="12.75">
      <c r="AM3645" s="20"/>
      <c r="AN3645" s="20"/>
    </row>
    <row r="3646" spans="39:40" ht="12.75">
      <c r="AM3646" s="20"/>
      <c r="AN3646" s="20"/>
    </row>
    <row r="3647" spans="39:40" ht="12.75">
      <c r="AM3647" s="20"/>
      <c r="AN3647" s="20"/>
    </row>
    <row r="3648" spans="39:40" ht="12.75">
      <c r="AM3648" s="20"/>
      <c r="AN3648" s="20"/>
    </row>
    <row r="3649" spans="39:40" ht="12.75">
      <c r="AM3649" s="20"/>
      <c r="AN3649" s="20"/>
    </row>
    <row r="3650" spans="39:40" ht="12.75">
      <c r="AM3650" s="20"/>
      <c r="AN3650" s="20"/>
    </row>
    <row r="3651" spans="39:40" ht="12.75">
      <c r="AM3651" s="20"/>
      <c r="AN3651" s="20"/>
    </row>
    <row r="3652" spans="39:40" ht="12.75">
      <c r="AM3652" s="20"/>
      <c r="AN3652" s="20"/>
    </row>
  </sheetData>
  <sheetProtection/>
  <dataValidations count="15">
    <dataValidation type="list" allowBlank="1" showInputMessage="1" showErrorMessage="1" promptTitle="Basic Life Coverage" prompt="Y  = Electing Coverage&#10;W = Waiving Coverage&#10;N  = Not Eligible&#10;" errorTitle="Basic Life - Data Validation" error="Entry must be capitalized, and match the drop-down choices.  Please try again." sqref="K2:K1018">
      <formula1>"Y, W, N"</formula1>
    </dataValidation>
    <dataValidation allowBlank="1" showInputMessage="1" showErrorMessage="1" promptTitle="State" prompt="Enter Two Letter State Abbreviation" sqref="AK2:AK99"/>
    <dataValidation type="date" allowBlank="1" showInputMessage="1" showErrorMessage="1" promptTitle="Date" prompt="Enter as MM/DD/YYYY&#10;Under COBRA regulation, certain qualifying events determine the length of eligibility of a COBRA participant ( 18 or 36 months maximum periods). " sqref="AR2:AR99">
      <formula1>1</formula1>
      <formula2>40179</formula2>
    </dataValidation>
    <dataValidation type="decimal" operator="greaterThan" allowBlank="1" showInputMessage="1" showErrorMessage="1" promptTitle="Salary " prompt="Numeric Format. No $ sign." sqref="AF2:AF99">
      <formula1>0</formula1>
    </dataValidation>
    <dataValidation type="list" allowBlank="1" showInputMessage="1" showErrorMessage="1" promptTitle="LTD Coverage" prompt="Y  = Electing LTD &#10;W = Waiving LTD &#10;N  = Not Eligible " errorTitle="LTD - Data Validation" error="Entry must be capitalized, and match the drop-down choices.  Please try again." sqref="U2:V99">
      <formula1>"Y,W,N"</formula1>
    </dataValidation>
    <dataValidation type="list" allowBlank="1" showInputMessage="1" showErrorMessage="1" promptTitle="STD Coverage" prompt="Y  = Electing STD &#10;W = Waiving STD &#10;N  = Not Eligible &#10;&#10;" errorTitle="STD - Data Validation" error="Entry must be capitalized, and match the drop-down choices.  Please try again." sqref="S2:S1037">
      <formula1>"Y,W,N"</formula1>
    </dataValidation>
    <dataValidation type="list" allowBlank="1" showInputMessage="1" showErrorMessage="1" promptTitle="Dental Coverage" prompt="EE  = Electing EE Only &#10;ES  = Electing EE + Spouse&#10;EC  = Electing EE + Child&#10;ECH= Electing EE + Children&#10;FAM= Electing EE + Family &#10;D    = Declining Dental Cvg. &#10;N    = Not Eligible for Dental&#10;" errorTitle="Dental Tier - Data Validation" error="Entry must be capitalized, and match the drop-down choices.  Please try again." sqref="M2:M2018">
      <formula1>"EE,ES,EC,ECH,FAM,D,N"</formula1>
    </dataValidation>
    <dataValidation type="textLength" allowBlank="1" showInputMessage="1" showErrorMessage="1" promptTitle="Gender" prompt="M= Male&#10;F= Female" errorTitle="Gender Selection" sqref="F2:F1002">
      <formula1>1</formula1>
      <formula2>1</formula2>
    </dataValidation>
    <dataValidation type="textLength" operator="lessThan" allowBlank="1" showInputMessage="1" showErrorMessage="1" promptTitle="False" errorTitle="Social Security" error="You must enter a 9 Digits Social Security Number  /  You do not need to enter the dashes." sqref="D2:D99">
      <formula1>12</formula1>
    </dataValidation>
    <dataValidation allowBlank="1" showInputMessage="1" showErrorMessage="1" promptTitle="Occupation" prompt="Free form.  i.e. Sales, Manager, President, Admin.  ...." sqref="AH2:AH99"/>
    <dataValidation allowBlank="1" showInputMessage="1" showErrorMessage="1" promptTitle="LTD Coverage" prompt="Y  = Electing LTD &#10;W = Waiving LTD &#10;N  = Not Eligible " errorTitle="LTD - Data Validation" error="Entry must be capitalized, and match the drop-down choices.  Please try again." sqref="AS1:AV1"/>
    <dataValidation type="date" allowBlank="1" showInputMessage="1" showErrorMessage="1" promptTitle="Date" prompt="Enter as MM/DD/YYYY" errorTitle="Enter Date" error="Enter As MM/DD/YYYY" sqref="AM2:AN3652 J2:J1003 E2:E1002">
      <formula1>1</formula1>
      <formula2>72686</formula2>
    </dataValidation>
    <dataValidation type="list" allowBlank="1" showInputMessage="1" showErrorMessage="1" promptTitle="Dependent Life Coverage" prompt="FAM = Electing Spouse and/or Child(ren) Cvg &#10;ES = Electing Spouse only&#10;EC = Electing Child only&#10;ECH = Electing Children only&#10;D = Decline &#10;N  = Not Eligible &#10;" errorTitle="Dependent Life - Data Validation" error="Entry must be capitalized, and match the drop-down choices.  Please try again." sqref="L2:L1016">
      <formula1>"FAM,ES,EC,ECH,D,N"</formula1>
    </dataValidation>
    <dataValidation type="list" allowBlank="1" showInputMessage="1" showErrorMessage="1" promptTitle="Multi Option Dental" prompt="PPO&#10;DHMO&#10;HiGH&#10;LOW" sqref="N2:N1001">
      <formula1>"PPO,DHMO,HIGH,LOW"</formula1>
    </dataValidation>
    <dataValidation type="list" allowBlank="1" showInputMessage="1" showErrorMessage="1" promptTitle="Salary Code" prompt="H=Hourly&#10;W=Weekly&#10;B=Bi-weekly(26/yr)&#10;S=SemiAnnual(24/yr)&#10;M=Monthly&#10;A=Annually&#10;" sqref="AG2:AG1187">
      <formula1>"H,W,B,S,M,A"</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I1" sqref="I1"/>
    </sheetView>
  </sheetViews>
  <sheetFormatPr defaultColWidth="9.140625" defaultRowHeight="12.75"/>
  <cols>
    <col min="1" max="2" width="16.7109375" style="0" customWidth="1"/>
    <col min="3" max="3" width="19.421875" style="0" customWidth="1"/>
    <col min="4" max="4" width="14.28125" style="0" customWidth="1"/>
    <col min="5" max="5" width="13.00390625" style="0" customWidth="1"/>
    <col min="8" max="8" width="12.00390625" style="0" customWidth="1"/>
    <col min="9" max="9" width="12.8515625" style="0" customWidth="1"/>
  </cols>
  <sheetData>
    <row r="1" spans="1:9" ht="38.25">
      <c r="A1" s="4" t="s">
        <v>31</v>
      </c>
      <c r="B1" s="4" t="s">
        <v>6</v>
      </c>
      <c r="C1" s="4" t="s">
        <v>32</v>
      </c>
      <c r="D1" s="4" t="s">
        <v>33</v>
      </c>
      <c r="E1" s="4" t="s">
        <v>34</v>
      </c>
      <c r="F1" s="5" t="s">
        <v>4</v>
      </c>
      <c r="G1" s="4" t="s">
        <v>5</v>
      </c>
      <c r="H1" s="4" t="s">
        <v>35</v>
      </c>
      <c r="I1" s="4" t="s">
        <v>88</v>
      </c>
    </row>
  </sheetData>
  <sheetProtection/>
  <dataValidations count="1">
    <dataValidation type="list" allowBlank="1" showInputMessage="1" showErrorMessage="1" prompt="H=Husb&#10;S= Son&#10;D= Daughter&#10;W=Wife" sqref="H2:H2740">
      <formula1>"H,S,W, D"</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O1038"/>
  <sheetViews>
    <sheetView zoomScalePageLayoutView="0" workbookViewId="0" topLeftCell="A1">
      <selection activeCell="O7" sqref="O7"/>
    </sheetView>
  </sheetViews>
  <sheetFormatPr defaultColWidth="9.140625" defaultRowHeight="12.75"/>
  <cols>
    <col min="1" max="1" width="13.7109375" style="0" customWidth="1"/>
    <col min="2" max="2" width="14.140625" style="0" customWidth="1"/>
    <col min="3" max="3" width="10.421875" style="0" customWidth="1"/>
    <col min="4" max="4" width="14.00390625" style="0" customWidth="1"/>
    <col min="5" max="5" width="14.140625" style="0" customWidth="1"/>
    <col min="7" max="7" width="22.7109375" style="0" customWidth="1"/>
    <col min="8" max="8" width="13.57421875" style="0" customWidth="1"/>
    <col min="9" max="9" width="23.7109375" style="0" customWidth="1"/>
    <col min="10" max="10" width="14.57421875" style="0" customWidth="1"/>
    <col min="11" max="11" width="16.57421875" style="0" customWidth="1"/>
    <col min="12" max="13" width="20.28125" style="0" customWidth="1"/>
    <col min="14" max="14" width="19.28125" style="0" customWidth="1"/>
    <col min="15" max="15" width="21.57421875" style="0" customWidth="1"/>
    <col min="16" max="16" width="18.28125" style="0" customWidth="1"/>
    <col min="17" max="17" width="22.28125" style="0" customWidth="1"/>
    <col min="18" max="18" width="23.7109375" style="0" customWidth="1"/>
    <col min="19" max="19" width="22.8515625" style="0" customWidth="1"/>
    <col min="20" max="20" width="23.57421875" style="0" customWidth="1"/>
    <col min="21" max="21" width="26.140625" style="0" customWidth="1"/>
    <col min="22" max="22" width="22.00390625" style="0" customWidth="1"/>
    <col min="23" max="23" width="28.28125" style="0" customWidth="1"/>
    <col min="24" max="24" width="23.28125" style="0" customWidth="1"/>
    <col min="25" max="25" width="20.7109375" style="0" customWidth="1"/>
    <col min="26" max="26" width="31.140625" style="0" customWidth="1"/>
    <col min="27" max="27" width="20.00390625" style="0" customWidth="1"/>
    <col min="28" max="28" width="17.8515625" style="0" customWidth="1"/>
    <col min="29" max="29" width="23.421875" style="0" customWidth="1"/>
    <col min="30" max="30" width="25.57421875" style="0" customWidth="1"/>
    <col min="31" max="31" width="27.140625" style="0" customWidth="1"/>
    <col min="32" max="32" width="21.00390625" style="0" customWidth="1"/>
    <col min="33" max="33" width="20.00390625" style="0" customWidth="1"/>
    <col min="34" max="34" width="24.7109375" style="0" customWidth="1"/>
    <col min="35" max="35" width="25.140625" style="0" customWidth="1"/>
    <col min="36" max="36" width="19.7109375" style="0" customWidth="1"/>
    <col min="37" max="37" width="17.57421875" style="0" customWidth="1"/>
    <col min="38" max="38" width="14.57421875" style="0" customWidth="1"/>
    <col min="39" max="39" width="17.8515625" style="0" customWidth="1"/>
    <col min="40" max="40" width="28.140625" style="0" customWidth="1"/>
    <col min="41" max="41" width="24.8515625" style="0" customWidth="1"/>
  </cols>
  <sheetData>
    <row r="1" spans="1:41" ht="39" customHeight="1">
      <c r="A1" s="58" t="s">
        <v>44</v>
      </c>
      <c r="B1" s="58"/>
      <c r="C1" s="59"/>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row>
    <row r="2" spans="1:41" s="35" customFormat="1" ht="28.5">
      <c r="A2" s="28" t="s">
        <v>45</v>
      </c>
      <c r="B2" s="28" t="s">
        <v>46</v>
      </c>
      <c r="C2" s="28" t="s">
        <v>47</v>
      </c>
      <c r="D2" s="28" t="s">
        <v>48</v>
      </c>
      <c r="E2" s="29" t="s">
        <v>49</v>
      </c>
      <c r="F2" s="29" t="s">
        <v>5</v>
      </c>
      <c r="G2" s="30" t="s">
        <v>6</v>
      </c>
      <c r="H2" s="30" t="s">
        <v>7</v>
      </c>
      <c r="I2" s="30" t="s">
        <v>8</v>
      </c>
      <c r="J2" s="30" t="s">
        <v>9</v>
      </c>
      <c r="K2" s="31" t="s">
        <v>10</v>
      </c>
      <c r="L2" s="31" t="s">
        <v>11</v>
      </c>
      <c r="M2" s="31" t="s">
        <v>12</v>
      </c>
      <c r="N2" s="31" t="s">
        <v>50</v>
      </c>
      <c r="O2" s="31" t="s">
        <v>51</v>
      </c>
      <c r="P2" s="32" t="s">
        <v>13</v>
      </c>
      <c r="Q2" s="33" t="s">
        <v>14</v>
      </c>
      <c r="R2" s="34" t="s">
        <v>52</v>
      </c>
      <c r="S2" s="31" t="s">
        <v>15</v>
      </c>
      <c r="T2" s="31" t="s">
        <v>16</v>
      </c>
      <c r="U2" s="31" t="s">
        <v>17</v>
      </c>
      <c r="V2" s="31" t="s">
        <v>36</v>
      </c>
      <c r="W2" s="30" t="s">
        <v>18</v>
      </c>
      <c r="X2" s="30" t="s">
        <v>19</v>
      </c>
      <c r="Y2" s="30" t="s">
        <v>20</v>
      </c>
      <c r="Z2" s="30" t="s">
        <v>21</v>
      </c>
      <c r="AA2" s="30" t="s">
        <v>37</v>
      </c>
      <c r="AB2" s="30" t="s">
        <v>38</v>
      </c>
      <c r="AC2" s="30" t="s">
        <v>39</v>
      </c>
      <c r="AD2" s="30" t="s">
        <v>40</v>
      </c>
      <c r="AE2" s="30" t="s">
        <v>41</v>
      </c>
      <c r="AF2" s="30" t="s">
        <v>22</v>
      </c>
      <c r="AG2" s="30" t="s">
        <v>23</v>
      </c>
      <c r="AH2" s="30" t="s">
        <v>24</v>
      </c>
      <c r="AI2" s="30" t="s">
        <v>53</v>
      </c>
      <c r="AJ2" s="30" t="s">
        <v>26</v>
      </c>
      <c r="AK2" s="30" t="s">
        <v>27</v>
      </c>
      <c r="AL2" s="30" t="s">
        <v>28</v>
      </c>
      <c r="AM2" s="30" t="s">
        <v>29</v>
      </c>
      <c r="AN2" s="30" t="s">
        <v>30</v>
      </c>
      <c r="AO2" s="30"/>
    </row>
    <row r="3" spans="1:41" s="44" customFormat="1" ht="194.25" customHeight="1">
      <c r="A3" s="36" t="s">
        <v>54</v>
      </c>
      <c r="B3" s="36" t="s">
        <v>54</v>
      </c>
      <c r="C3" s="36" t="s">
        <v>54</v>
      </c>
      <c r="D3" s="37" t="s">
        <v>55</v>
      </c>
      <c r="E3" s="37" t="s">
        <v>56</v>
      </c>
      <c r="F3" s="36" t="s">
        <v>57</v>
      </c>
      <c r="G3" s="36" t="s">
        <v>58</v>
      </c>
      <c r="H3" s="37" t="s">
        <v>59</v>
      </c>
      <c r="I3" s="36" t="s">
        <v>60</v>
      </c>
      <c r="J3" s="37" t="s">
        <v>61</v>
      </c>
      <c r="K3" s="38" t="s">
        <v>62</v>
      </c>
      <c r="L3" s="37" t="s">
        <v>63</v>
      </c>
      <c r="M3" s="37" t="s">
        <v>64</v>
      </c>
      <c r="N3" s="37" t="s">
        <v>65</v>
      </c>
      <c r="O3" s="36" t="s">
        <v>66</v>
      </c>
      <c r="P3" s="37" t="s">
        <v>67</v>
      </c>
      <c r="Q3" s="37" t="s">
        <v>93</v>
      </c>
      <c r="R3" s="39" t="s">
        <v>68</v>
      </c>
      <c r="S3" s="38" t="s">
        <v>69</v>
      </c>
      <c r="T3" s="38" t="s">
        <v>70</v>
      </c>
      <c r="U3" s="38" t="s">
        <v>71</v>
      </c>
      <c r="V3" s="38" t="s">
        <v>72</v>
      </c>
      <c r="W3" s="40" t="s">
        <v>73</v>
      </c>
      <c r="X3" s="40" t="s">
        <v>74</v>
      </c>
      <c r="Y3" s="40" t="s">
        <v>73</v>
      </c>
      <c r="Z3" s="40" t="s">
        <v>73</v>
      </c>
      <c r="AA3" s="40" t="s">
        <v>75</v>
      </c>
      <c r="AB3" s="40" t="s">
        <v>75</v>
      </c>
      <c r="AC3" s="40" t="s">
        <v>75</v>
      </c>
      <c r="AD3" s="40" t="s">
        <v>76</v>
      </c>
      <c r="AE3" s="40" t="s">
        <v>77</v>
      </c>
      <c r="AF3" s="41" t="s">
        <v>78</v>
      </c>
      <c r="AG3" s="37" t="s">
        <v>79</v>
      </c>
      <c r="AH3" s="42" t="s">
        <v>80</v>
      </c>
      <c r="AI3" s="36" t="s">
        <v>81</v>
      </c>
      <c r="AJ3" s="36" t="s">
        <v>82</v>
      </c>
      <c r="AK3" s="36" t="s">
        <v>83</v>
      </c>
      <c r="AL3" s="36" t="s">
        <v>84</v>
      </c>
      <c r="AM3" s="36" t="s">
        <v>85</v>
      </c>
      <c r="AN3" s="36" t="s">
        <v>86</v>
      </c>
      <c r="AO3" s="43"/>
    </row>
    <row r="4" spans="1:41" ht="30.75" customHeight="1">
      <c r="A4" s="61" t="s">
        <v>87</v>
      </c>
      <c r="B4" s="61"/>
      <c r="C4" s="62"/>
      <c r="D4" s="63"/>
      <c r="E4" s="63"/>
      <c r="F4" s="63"/>
      <c r="G4" s="63"/>
      <c r="H4" s="63"/>
      <c r="K4" s="12"/>
      <c r="L4" s="13"/>
      <c r="P4" s="45"/>
      <c r="Q4" s="45"/>
      <c r="R4" s="45"/>
      <c r="S4" s="12"/>
      <c r="T4" s="12"/>
      <c r="U4" s="12"/>
      <c r="V4" s="12"/>
      <c r="W4" s="16"/>
      <c r="X4" s="16"/>
      <c r="Y4" s="16"/>
      <c r="Z4" s="16"/>
      <c r="AA4" s="16"/>
      <c r="AB4" s="16"/>
      <c r="AC4" s="16"/>
      <c r="AD4" s="16"/>
      <c r="AE4" s="16"/>
      <c r="AF4" s="17"/>
      <c r="AH4" s="18"/>
      <c r="AO4" s="20"/>
    </row>
    <row r="5" spans="1:41" ht="30.75" customHeight="1">
      <c r="A5" s="32" t="s">
        <v>31</v>
      </c>
      <c r="B5" s="32" t="s">
        <v>32</v>
      </c>
      <c r="C5" s="32" t="s">
        <v>33</v>
      </c>
      <c r="D5" s="32" t="s">
        <v>34</v>
      </c>
      <c r="E5" s="33" t="s">
        <v>4</v>
      </c>
      <c r="F5" s="32" t="s">
        <v>5</v>
      </c>
      <c r="G5" s="32" t="s">
        <v>35</v>
      </c>
      <c r="H5" s="32" t="s">
        <v>88</v>
      </c>
      <c r="K5" s="12"/>
      <c r="L5" s="13"/>
      <c r="P5" s="45"/>
      <c r="Q5" s="45"/>
      <c r="R5" s="45"/>
      <c r="S5" s="12"/>
      <c r="T5" s="12"/>
      <c r="U5" s="12"/>
      <c r="V5" s="12"/>
      <c r="W5" s="16"/>
      <c r="X5" s="16"/>
      <c r="Y5" s="16"/>
      <c r="Z5" s="16"/>
      <c r="AA5" s="16"/>
      <c r="AB5" s="16"/>
      <c r="AC5" s="16"/>
      <c r="AD5" s="16"/>
      <c r="AE5" s="16"/>
      <c r="AF5" s="17"/>
      <c r="AH5" s="18"/>
      <c r="AO5" s="20"/>
    </row>
    <row r="6" spans="1:41" s="44" customFormat="1" ht="89.25">
      <c r="A6" s="37" t="s">
        <v>89</v>
      </c>
      <c r="B6" s="36" t="s">
        <v>54</v>
      </c>
      <c r="C6" s="36" t="s">
        <v>54</v>
      </c>
      <c r="D6" s="36" t="s">
        <v>54</v>
      </c>
      <c r="E6" s="36" t="s">
        <v>90</v>
      </c>
      <c r="F6" s="36" t="s">
        <v>57</v>
      </c>
      <c r="G6" s="46" t="s">
        <v>91</v>
      </c>
      <c r="H6" s="36" t="s">
        <v>92</v>
      </c>
      <c r="K6" s="47"/>
      <c r="L6" s="47"/>
      <c r="P6" s="48"/>
      <c r="Q6" s="48"/>
      <c r="R6" s="45"/>
      <c r="S6" s="47"/>
      <c r="T6" s="47"/>
      <c r="U6" s="47"/>
      <c r="V6" s="47"/>
      <c r="W6" s="49"/>
      <c r="X6" s="49"/>
      <c r="Y6" s="49"/>
      <c r="Z6" s="49"/>
      <c r="AA6" s="49"/>
      <c r="AB6" s="49"/>
      <c r="AC6" s="49"/>
      <c r="AD6" s="49"/>
      <c r="AE6" s="49"/>
      <c r="AF6" s="50"/>
      <c r="AG6" s="51"/>
      <c r="AH6" s="52"/>
      <c r="AO6" s="53"/>
    </row>
    <row r="7" spans="1:41" ht="45.75" customHeight="1">
      <c r="A7" s="54"/>
      <c r="B7" s="54"/>
      <c r="G7" s="55"/>
      <c r="H7" s="56"/>
      <c r="K7" s="12"/>
      <c r="L7" s="13"/>
      <c r="P7" s="45"/>
      <c r="Q7" s="45"/>
      <c r="R7" s="45"/>
      <c r="S7" s="12"/>
      <c r="T7" s="12"/>
      <c r="U7" s="12"/>
      <c r="V7" s="12"/>
      <c r="W7" s="16"/>
      <c r="X7" s="16"/>
      <c r="Y7" s="16"/>
      <c r="Z7" s="16"/>
      <c r="AA7" s="16"/>
      <c r="AB7" s="16"/>
      <c r="AC7" s="16"/>
      <c r="AD7" s="16"/>
      <c r="AE7" s="16"/>
      <c r="AF7" s="17"/>
      <c r="AH7" s="18"/>
      <c r="AO7" s="20"/>
    </row>
    <row r="8" spans="1:41" ht="15">
      <c r="A8" s="54"/>
      <c r="B8" s="54"/>
      <c r="G8" s="55"/>
      <c r="H8" s="56"/>
      <c r="K8" s="12"/>
      <c r="L8" s="13"/>
      <c r="P8" s="45"/>
      <c r="Q8" s="45"/>
      <c r="R8" s="45"/>
      <c r="S8" s="12"/>
      <c r="T8" s="12"/>
      <c r="U8" s="12"/>
      <c r="V8" s="12"/>
      <c r="W8" s="16"/>
      <c r="X8" s="16"/>
      <c r="Y8" s="16"/>
      <c r="Z8" s="16"/>
      <c r="AA8" s="16"/>
      <c r="AB8" s="16"/>
      <c r="AC8" s="16"/>
      <c r="AD8" s="16"/>
      <c r="AE8" s="16"/>
      <c r="AF8" s="17"/>
      <c r="AH8" s="18"/>
      <c r="AO8" s="20"/>
    </row>
    <row r="9" spans="1:41" ht="30.75" customHeight="1">
      <c r="A9" s="54"/>
      <c r="B9" s="54"/>
      <c r="G9" s="54"/>
      <c r="H9" s="57"/>
      <c r="K9" s="12"/>
      <c r="L9" s="13"/>
      <c r="P9" s="45"/>
      <c r="Q9" s="45"/>
      <c r="R9" s="45"/>
      <c r="S9" s="12"/>
      <c r="T9" s="12"/>
      <c r="U9" s="12"/>
      <c r="V9" s="12"/>
      <c r="W9" s="16"/>
      <c r="X9" s="16"/>
      <c r="Y9" s="16"/>
      <c r="Z9" s="16"/>
      <c r="AA9" s="16"/>
      <c r="AB9" s="16"/>
      <c r="AC9" s="16"/>
      <c r="AD9" s="16"/>
      <c r="AE9" s="16"/>
      <c r="AF9" s="17"/>
      <c r="AH9" s="18"/>
      <c r="AO9" s="20"/>
    </row>
    <row r="10" spans="1:41" ht="30" customHeight="1">
      <c r="A10" s="54"/>
      <c r="B10" s="54"/>
      <c r="G10" s="54"/>
      <c r="H10" s="57"/>
      <c r="K10" s="12"/>
      <c r="L10" s="13"/>
      <c r="P10" s="45"/>
      <c r="Q10" s="45"/>
      <c r="R10" s="45"/>
      <c r="S10" s="12"/>
      <c r="T10" s="12"/>
      <c r="U10" s="12"/>
      <c r="V10" s="12"/>
      <c r="W10" s="16"/>
      <c r="X10" s="16"/>
      <c r="Y10" s="16"/>
      <c r="Z10" s="16"/>
      <c r="AA10" s="16"/>
      <c r="AB10" s="16"/>
      <c r="AC10" s="16"/>
      <c r="AD10" s="16"/>
      <c r="AE10" s="16"/>
      <c r="AF10" s="17"/>
      <c r="AH10" s="18"/>
      <c r="AO10" s="20"/>
    </row>
    <row r="11" spans="1:41" ht="15">
      <c r="A11" s="54"/>
      <c r="B11" s="54"/>
      <c r="G11" s="54"/>
      <c r="H11" s="57"/>
      <c r="K11" s="12"/>
      <c r="L11" s="13"/>
      <c r="P11" s="45"/>
      <c r="Q11" s="45"/>
      <c r="R11" s="45"/>
      <c r="S11" s="12"/>
      <c r="T11" s="12"/>
      <c r="U11" s="12"/>
      <c r="V11" s="12"/>
      <c r="W11" s="16"/>
      <c r="X11" s="16"/>
      <c r="Y11" s="16"/>
      <c r="Z11" s="16"/>
      <c r="AA11" s="16"/>
      <c r="AB11" s="16"/>
      <c r="AC11" s="16"/>
      <c r="AD11" s="16"/>
      <c r="AE11" s="16"/>
      <c r="AF11" s="17"/>
      <c r="AH11" s="18"/>
      <c r="AO11" s="20"/>
    </row>
    <row r="12" spans="1:41" ht="15">
      <c r="A12" s="54"/>
      <c r="B12" s="54"/>
      <c r="G12" s="54"/>
      <c r="H12" s="57"/>
      <c r="K12" s="12"/>
      <c r="L12" s="13"/>
      <c r="P12" s="45"/>
      <c r="Q12" s="45"/>
      <c r="R12" s="45"/>
      <c r="S12" s="12"/>
      <c r="T12" s="12"/>
      <c r="U12" s="12"/>
      <c r="V12" s="12"/>
      <c r="W12" s="16"/>
      <c r="X12" s="16"/>
      <c r="Y12" s="16"/>
      <c r="Z12" s="16"/>
      <c r="AA12" s="16"/>
      <c r="AB12" s="16"/>
      <c r="AC12" s="16"/>
      <c r="AD12" s="16"/>
      <c r="AE12" s="16"/>
      <c r="AF12" s="17"/>
      <c r="AH12" s="18"/>
      <c r="AO12" s="20"/>
    </row>
    <row r="13" spans="1:41" ht="60.75" customHeight="1">
      <c r="A13" s="54"/>
      <c r="B13" s="54"/>
      <c r="G13" s="54"/>
      <c r="H13" s="57"/>
      <c r="K13" s="12"/>
      <c r="L13" s="13"/>
      <c r="P13" s="45"/>
      <c r="Q13" s="45"/>
      <c r="R13" s="45"/>
      <c r="S13" s="12"/>
      <c r="T13" s="12"/>
      <c r="U13" s="12"/>
      <c r="V13" s="12"/>
      <c r="W13" s="16"/>
      <c r="X13" s="16"/>
      <c r="Y13" s="16"/>
      <c r="Z13" s="16"/>
      <c r="AA13" s="16"/>
      <c r="AB13" s="16"/>
      <c r="AC13" s="16"/>
      <c r="AD13" s="16"/>
      <c r="AE13" s="16"/>
      <c r="AF13" s="17"/>
      <c r="AH13" s="18"/>
      <c r="AO13" s="20"/>
    </row>
    <row r="14" spans="1:41" ht="30.75" customHeight="1">
      <c r="A14" s="54"/>
      <c r="B14" s="54"/>
      <c r="G14" s="54"/>
      <c r="H14" s="57"/>
      <c r="K14" s="12"/>
      <c r="L14" s="13"/>
      <c r="P14" s="45"/>
      <c r="Q14" s="45"/>
      <c r="R14" s="45"/>
      <c r="S14" s="12"/>
      <c r="T14" s="12"/>
      <c r="U14" s="12"/>
      <c r="V14" s="12"/>
      <c r="W14" s="16"/>
      <c r="X14" s="16"/>
      <c r="Y14" s="16"/>
      <c r="Z14" s="16"/>
      <c r="AA14" s="16"/>
      <c r="AB14" s="16"/>
      <c r="AC14" s="16"/>
      <c r="AD14" s="16"/>
      <c r="AE14" s="16"/>
      <c r="AF14" s="17"/>
      <c r="AH14" s="18"/>
      <c r="AO14" s="20"/>
    </row>
    <row r="15" spans="1:41" ht="15">
      <c r="A15" s="54"/>
      <c r="B15" s="54"/>
      <c r="G15" s="54"/>
      <c r="H15" s="57"/>
      <c r="K15" s="12"/>
      <c r="L15" s="13"/>
      <c r="P15" s="45"/>
      <c r="Q15" s="45"/>
      <c r="R15" s="45"/>
      <c r="S15" s="12"/>
      <c r="T15" s="12"/>
      <c r="U15" s="12"/>
      <c r="V15" s="12"/>
      <c r="W15" s="16"/>
      <c r="X15" s="16"/>
      <c r="Y15" s="16"/>
      <c r="Z15" s="16"/>
      <c r="AA15" s="16"/>
      <c r="AB15" s="16"/>
      <c r="AC15" s="16"/>
      <c r="AD15" s="16"/>
      <c r="AE15" s="16"/>
      <c r="AF15" s="17"/>
      <c r="AH15" s="18"/>
      <c r="AO15" s="20"/>
    </row>
    <row r="16" spans="1:41" ht="30.75" customHeight="1">
      <c r="A16" s="54"/>
      <c r="B16" s="54"/>
      <c r="K16" s="12"/>
      <c r="L16" s="13"/>
      <c r="P16" s="45"/>
      <c r="Q16" s="45"/>
      <c r="R16" s="45"/>
      <c r="S16" s="12"/>
      <c r="T16" s="12"/>
      <c r="U16" s="12"/>
      <c r="V16" s="12"/>
      <c r="W16" s="16"/>
      <c r="X16" s="16"/>
      <c r="Y16" s="16"/>
      <c r="Z16" s="16"/>
      <c r="AA16" s="16"/>
      <c r="AB16" s="16"/>
      <c r="AC16" s="16"/>
      <c r="AD16" s="16"/>
      <c r="AE16" s="16"/>
      <c r="AF16" s="17"/>
      <c r="AH16" s="18"/>
      <c r="AO16" s="20"/>
    </row>
    <row r="17" spans="1:41" ht="45.75" customHeight="1">
      <c r="A17" s="54"/>
      <c r="B17" s="54"/>
      <c r="K17" s="12"/>
      <c r="L17" s="13"/>
      <c r="P17" s="45"/>
      <c r="Q17" s="45"/>
      <c r="R17" s="45"/>
      <c r="S17" s="12"/>
      <c r="T17" s="12"/>
      <c r="U17" s="12"/>
      <c r="V17" s="12"/>
      <c r="W17" s="16"/>
      <c r="X17" s="16"/>
      <c r="Y17" s="16"/>
      <c r="Z17" s="16"/>
      <c r="AA17" s="16"/>
      <c r="AB17" s="16"/>
      <c r="AC17" s="16"/>
      <c r="AD17" s="16"/>
      <c r="AE17" s="16"/>
      <c r="AF17" s="17"/>
      <c r="AH17" s="18"/>
      <c r="AO17" s="20"/>
    </row>
    <row r="18" spans="1:41" ht="45.75" customHeight="1">
      <c r="A18" s="54"/>
      <c r="B18" s="54"/>
      <c r="K18" s="12"/>
      <c r="L18" s="13"/>
      <c r="P18" s="45"/>
      <c r="Q18" s="45"/>
      <c r="R18" s="45"/>
      <c r="S18" s="12"/>
      <c r="T18" s="12"/>
      <c r="U18" s="12"/>
      <c r="V18" s="12"/>
      <c r="W18" s="16"/>
      <c r="X18" s="16"/>
      <c r="Y18" s="16"/>
      <c r="Z18" s="16"/>
      <c r="AA18" s="16"/>
      <c r="AB18" s="16"/>
      <c r="AC18" s="16"/>
      <c r="AD18" s="16"/>
      <c r="AE18" s="16"/>
      <c r="AF18" s="17"/>
      <c r="AH18" s="18"/>
      <c r="AO18" s="20"/>
    </row>
    <row r="19" spans="1:41" ht="30.75" customHeight="1">
      <c r="A19" s="54"/>
      <c r="B19" s="54"/>
      <c r="K19" s="12"/>
      <c r="L19" s="13"/>
      <c r="P19" s="45"/>
      <c r="Q19" s="45"/>
      <c r="R19" s="45"/>
      <c r="S19" s="12"/>
      <c r="T19" s="12"/>
      <c r="U19" s="12"/>
      <c r="V19" s="12"/>
      <c r="W19" s="16"/>
      <c r="X19" s="16"/>
      <c r="Y19" s="16"/>
      <c r="Z19" s="16"/>
      <c r="AA19" s="16"/>
      <c r="AB19" s="16"/>
      <c r="AC19" s="16"/>
      <c r="AD19" s="16"/>
      <c r="AE19" s="16"/>
      <c r="AF19" s="17"/>
      <c r="AH19" s="18"/>
      <c r="AO19" s="20"/>
    </row>
    <row r="20" spans="1:41" ht="60.75" customHeight="1">
      <c r="A20" s="54"/>
      <c r="B20" s="54"/>
      <c r="K20" s="12"/>
      <c r="L20" s="13"/>
      <c r="P20" s="45"/>
      <c r="Q20" s="45"/>
      <c r="R20" s="45"/>
      <c r="S20" s="12"/>
      <c r="T20" s="12"/>
      <c r="U20" s="12"/>
      <c r="V20" s="12"/>
      <c r="W20" s="16"/>
      <c r="X20" s="16"/>
      <c r="Y20" s="16"/>
      <c r="Z20" s="16"/>
      <c r="AA20" s="16"/>
      <c r="AB20" s="16"/>
      <c r="AC20" s="16"/>
      <c r="AD20" s="16"/>
      <c r="AE20" s="16"/>
      <c r="AF20" s="17"/>
      <c r="AH20" s="18"/>
      <c r="AO20" s="20"/>
    </row>
    <row r="21" spans="1:41" ht="15">
      <c r="A21" s="54"/>
      <c r="B21" s="54"/>
      <c r="K21" s="12"/>
      <c r="L21" s="13"/>
      <c r="P21" s="45"/>
      <c r="Q21" s="45"/>
      <c r="R21" s="45"/>
      <c r="S21" s="12"/>
      <c r="T21" s="12"/>
      <c r="U21" s="12"/>
      <c r="V21" s="12"/>
      <c r="W21" s="16"/>
      <c r="X21" s="16"/>
      <c r="Y21" s="16"/>
      <c r="Z21" s="16"/>
      <c r="AA21" s="16"/>
      <c r="AB21" s="16"/>
      <c r="AC21" s="16"/>
      <c r="AD21" s="16"/>
      <c r="AE21" s="16"/>
      <c r="AF21" s="17"/>
      <c r="AH21" s="18"/>
      <c r="AO21" s="20"/>
    </row>
    <row r="22" spans="1:41" ht="15">
      <c r="A22" s="54"/>
      <c r="B22" s="54"/>
      <c r="K22" s="12"/>
      <c r="L22" s="13"/>
      <c r="P22" s="45"/>
      <c r="Q22" s="45"/>
      <c r="R22" s="45"/>
      <c r="S22" s="12"/>
      <c r="T22" s="12"/>
      <c r="U22" s="12"/>
      <c r="V22" s="12"/>
      <c r="W22" s="16"/>
      <c r="X22" s="16"/>
      <c r="Y22" s="16"/>
      <c r="Z22" s="16"/>
      <c r="AA22" s="16"/>
      <c r="AB22" s="16"/>
      <c r="AC22" s="16"/>
      <c r="AD22" s="16"/>
      <c r="AE22" s="16"/>
      <c r="AF22" s="17"/>
      <c r="AH22" s="18"/>
      <c r="AO22" s="20"/>
    </row>
    <row r="23" spans="1:41" ht="15">
      <c r="A23" s="54"/>
      <c r="B23" s="54"/>
      <c r="K23" s="12"/>
      <c r="L23" s="13"/>
      <c r="P23" s="45"/>
      <c r="Q23" s="45"/>
      <c r="R23" s="45"/>
      <c r="S23" s="12"/>
      <c r="T23" s="12"/>
      <c r="U23" s="12"/>
      <c r="V23" s="12"/>
      <c r="W23" s="16"/>
      <c r="X23" s="16"/>
      <c r="Y23" s="16"/>
      <c r="Z23" s="16"/>
      <c r="AA23" s="16"/>
      <c r="AB23" s="16"/>
      <c r="AC23" s="16"/>
      <c r="AD23" s="16"/>
      <c r="AE23" s="16"/>
      <c r="AF23" s="17"/>
      <c r="AH23" s="18"/>
      <c r="AO23" s="20"/>
    </row>
    <row r="24" spans="1:41" ht="15">
      <c r="A24" s="54"/>
      <c r="B24" s="54"/>
      <c r="K24" s="12"/>
      <c r="L24" s="13"/>
      <c r="P24" s="45"/>
      <c r="Q24" s="45"/>
      <c r="R24" s="45"/>
      <c r="S24" s="12"/>
      <c r="T24" s="12"/>
      <c r="U24" s="12"/>
      <c r="V24" s="12"/>
      <c r="W24" s="16"/>
      <c r="X24" s="16"/>
      <c r="Y24" s="16"/>
      <c r="Z24" s="16"/>
      <c r="AA24" s="16"/>
      <c r="AB24" s="16"/>
      <c r="AC24" s="16"/>
      <c r="AD24" s="16"/>
      <c r="AE24" s="16"/>
      <c r="AF24" s="17"/>
      <c r="AH24" s="18"/>
      <c r="AO24" s="20"/>
    </row>
    <row r="25" spans="1:41" ht="45.75" customHeight="1">
      <c r="A25" s="54"/>
      <c r="B25" s="54"/>
      <c r="K25" s="12"/>
      <c r="L25" s="13"/>
      <c r="P25" s="45"/>
      <c r="Q25" s="45"/>
      <c r="R25" s="45"/>
      <c r="S25" s="12"/>
      <c r="T25" s="12"/>
      <c r="U25" s="12"/>
      <c r="V25" s="12"/>
      <c r="W25" s="16"/>
      <c r="X25" s="16"/>
      <c r="Y25" s="16"/>
      <c r="Z25" s="16"/>
      <c r="AA25" s="16"/>
      <c r="AB25" s="16"/>
      <c r="AC25" s="16"/>
      <c r="AD25" s="16"/>
      <c r="AE25" s="16"/>
      <c r="AF25" s="17"/>
      <c r="AH25" s="18"/>
      <c r="AO25" s="20"/>
    </row>
    <row r="26" spans="1:41" ht="15">
      <c r="A26" s="54"/>
      <c r="B26" s="54"/>
      <c r="K26" s="12"/>
      <c r="L26" s="13"/>
      <c r="P26" s="45"/>
      <c r="Q26" s="45"/>
      <c r="R26" s="45"/>
      <c r="S26" s="12"/>
      <c r="T26" s="12"/>
      <c r="U26" s="12"/>
      <c r="V26" s="12"/>
      <c r="W26" s="16"/>
      <c r="X26" s="16"/>
      <c r="Y26" s="16"/>
      <c r="Z26" s="16"/>
      <c r="AA26" s="16"/>
      <c r="AB26" s="16"/>
      <c r="AC26" s="16"/>
      <c r="AD26" s="16"/>
      <c r="AE26" s="16"/>
      <c r="AF26" s="17"/>
      <c r="AH26" s="18"/>
      <c r="AO26" s="20"/>
    </row>
    <row r="27" spans="1:41" ht="15">
      <c r="A27" s="54"/>
      <c r="B27" s="54"/>
      <c r="K27" s="12"/>
      <c r="L27" s="13"/>
      <c r="P27" s="45"/>
      <c r="Q27" s="45"/>
      <c r="R27" s="45"/>
      <c r="S27" s="12"/>
      <c r="T27" s="12"/>
      <c r="U27" s="12"/>
      <c r="V27" s="12"/>
      <c r="W27" s="16"/>
      <c r="X27" s="16"/>
      <c r="Y27" s="16"/>
      <c r="Z27" s="16"/>
      <c r="AA27" s="16"/>
      <c r="AB27" s="16"/>
      <c r="AC27" s="16"/>
      <c r="AD27" s="16"/>
      <c r="AE27" s="16"/>
      <c r="AF27" s="17"/>
      <c r="AH27" s="18"/>
      <c r="AO27" s="20"/>
    </row>
    <row r="28" spans="1:41" ht="15">
      <c r="A28" s="26"/>
      <c r="B28" s="54"/>
      <c r="K28" s="12"/>
      <c r="L28" s="13"/>
      <c r="P28" s="45"/>
      <c r="Q28" s="45"/>
      <c r="R28" s="45"/>
      <c r="S28" s="12"/>
      <c r="T28" s="12"/>
      <c r="U28" s="12"/>
      <c r="V28" s="12"/>
      <c r="W28" s="16"/>
      <c r="X28" s="16"/>
      <c r="Y28" s="16"/>
      <c r="Z28" s="16"/>
      <c r="AA28" s="16"/>
      <c r="AB28" s="16"/>
      <c r="AC28" s="16"/>
      <c r="AD28" s="16"/>
      <c r="AE28" s="16"/>
      <c r="AF28" s="17"/>
      <c r="AH28" s="18"/>
      <c r="AO28" s="20"/>
    </row>
    <row r="29" spans="1:41" ht="15">
      <c r="A29" s="26"/>
      <c r="B29" s="54"/>
      <c r="K29" s="12"/>
      <c r="L29" s="13"/>
      <c r="P29" s="45"/>
      <c r="Q29" s="45"/>
      <c r="R29" s="45"/>
      <c r="S29" s="12"/>
      <c r="T29" s="12"/>
      <c r="U29" s="12"/>
      <c r="V29" s="12"/>
      <c r="W29" s="16"/>
      <c r="X29" s="16"/>
      <c r="Y29" s="16"/>
      <c r="Z29" s="16"/>
      <c r="AA29" s="16"/>
      <c r="AB29" s="16"/>
      <c r="AC29" s="16"/>
      <c r="AD29" s="16"/>
      <c r="AE29" s="16"/>
      <c r="AF29" s="17"/>
      <c r="AH29" s="18"/>
      <c r="AO29" s="20"/>
    </row>
    <row r="30" spans="1:41" ht="15">
      <c r="A30" s="26"/>
      <c r="B30" s="54"/>
      <c r="K30" s="12"/>
      <c r="L30" s="13"/>
      <c r="P30" s="45"/>
      <c r="Q30" s="45"/>
      <c r="R30" s="45"/>
      <c r="S30" s="12"/>
      <c r="T30" s="12"/>
      <c r="U30" s="12"/>
      <c r="V30" s="12"/>
      <c r="W30" s="16"/>
      <c r="X30" s="16"/>
      <c r="Y30" s="16"/>
      <c r="Z30" s="16"/>
      <c r="AA30" s="16"/>
      <c r="AB30" s="16"/>
      <c r="AC30" s="16"/>
      <c r="AD30" s="16"/>
      <c r="AE30" s="16"/>
      <c r="AF30" s="17"/>
      <c r="AH30" s="18"/>
      <c r="AO30" s="20"/>
    </row>
    <row r="31" spans="1:41" ht="15">
      <c r="A31" s="26"/>
      <c r="B31" s="54"/>
      <c r="K31" s="12"/>
      <c r="L31" s="13"/>
      <c r="P31" s="45"/>
      <c r="Q31" s="45"/>
      <c r="R31" s="45"/>
      <c r="S31" s="12"/>
      <c r="T31" s="12"/>
      <c r="U31" s="12"/>
      <c r="V31" s="12"/>
      <c r="W31" s="16"/>
      <c r="X31" s="16"/>
      <c r="Y31" s="16"/>
      <c r="Z31" s="16"/>
      <c r="AA31" s="16"/>
      <c r="AB31" s="16"/>
      <c r="AC31" s="16"/>
      <c r="AD31" s="16"/>
      <c r="AE31" s="16"/>
      <c r="AF31" s="17"/>
      <c r="AH31" s="18"/>
      <c r="AO31" s="20"/>
    </row>
    <row r="32" spans="11:41" ht="12.75">
      <c r="K32" s="12"/>
      <c r="L32" s="13"/>
      <c r="P32" s="45"/>
      <c r="Q32" s="45"/>
      <c r="R32" s="45"/>
      <c r="S32" s="12"/>
      <c r="T32" s="12"/>
      <c r="U32" s="12"/>
      <c r="V32" s="12"/>
      <c r="W32" s="16"/>
      <c r="X32" s="16"/>
      <c r="Y32" s="16"/>
      <c r="Z32" s="16"/>
      <c r="AA32" s="16"/>
      <c r="AB32" s="16"/>
      <c r="AC32" s="16"/>
      <c r="AD32" s="16"/>
      <c r="AE32" s="16"/>
      <c r="AF32" s="17"/>
      <c r="AH32" s="18"/>
      <c r="AO32" s="20"/>
    </row>
    <row r="33" spans="11:41" ht="12.75">
      <c r="K33" s="12"/>
      <c r="L33" s="13"/>
      <c r="P33" s="45"/>
      <c r="Q33" s="45"/>
      <c r="R33" s="45"/>
      <c r="S33" s="12"/>
      <c r="T33" s="12"/>
      <c r="U33" s="12"/>
      <c r="V33" s="12"/>
      <c r="W33" s="16"/>
      <c r="X33" s="16"/>
      <c r="Y33" s="16"/>
      <c r="Z33" s="16"/>
      <c r="AA33" s="16"/>
      <c r="AB33" s="16"/>
      <c r="AC33" s="16"/>
      <c r="AD33" s="16"/>
      <c r="AE33" s="16"/>
      <c r="AF33" s="17"/>
      <c r="AH33" s="18"/>
      <c r="AO33" s="20"/>
    </row>
    <row r="34" spans="11:41" ht="12.75">
      <c r="K34" s="12"/>
      <c r="L34" s="13"/>
      <c r="P34" s="45"/>
      <c r="Q34" s="45"/>
      <c r="R34" s="45"/>
      <c r="S34" s="12"/>
      <c r="T34" s="12"/>
      <c r="U34" s="12"/>
      <c r="V34" s="12"/>
      <c r="W34" s="16"/>
      <c r="X34" s="16"/>
      <c r="Y34" s="16"/>
      <c r="Z34" s="16"/>
      <c r="AA34" s="16"/>
      <c r="AB34" s="16"/>
      <c r="AC34" s="16"/>
      <c r="AD34" s="16"/>
      <c r="AE34" s="16"/>
      <c r="AF34" s="17"/>
      <c r="AH34" s="18"/>
      <c r="AO34" s="20"/>
    </row>
    <row r="35" spans="11:41" ht="12.75">
      <c r="K35" s="12"/>
      <c r="L35" s="13"/>
      <c r="P35" s="45"/>
      <c r="Q35" s="45"/>
      <c r="R35" s="45"/>
      <c r="S35" s="12"/>
      <c r="T35" s="12"/>
      <c r="U35" s="12"/>
      <c r="V35" s="12"/>
      <c r="W35" s="16"/>
      <c r="X35" s="16"/>
      <c r="Y35" s="16"/>
      <c r="Z35" s="16"/>
      <c r="AA35" s="16"/>
      <c r="AB35" s="16"/>
      <c r="AC35" s="16"/>
      <c r="AD35" s="16"/>
      <c r="AE35" s="16"/>
      <c r="AF35" s="17"/>
      <c r="AH35" s="18"/>
      <c r="AO35" s="20"/>
    </row>
    <row r="36" spans="11:41" ht="12.75">
      <c r="K36" s="12"/>
      <c r="L36" s="13"/>
      <c r="P36" s="45"/>
      <c r="Q36" s="45"/>
      <c r="R36" s="45"/>
      <c r="S36" s="12"/>
      <c r="T36" s="12"/>
      <c r="U36" s="12"/>
      <c r="V36" s="12"/>
      <c r="W36" s="16"/>
      <c r="X36" s="16"/>
      <c r="Y36" s="16"/>
      <c r="Z36" s="16"/>
      <c r="AA36" s="16"/>
      <c r="AB36" s="16"/>
      <c r="AC36" s="16"/>
      <c r="AD36" s="16"/>
      <c r="AE36" s="16"/>
      <c r="AF36" s="17"/>
      <c r="AH36" s="18"/>
      <c r="AO36" s="20"/>
    </row>
    <row r="37" spans="11:41" ht="12.75">
      <c r="K37" s="12"/>
      <c r="L37" s="13"/>
      <c r="P37" s="45"/>
      <c r="Q37" s="45"/>
      <c r="R37" s="45"/>
      <c r="S37" s="12"/>
      <c r="T37" s="12"/>
      <c r="U37" s="12"/>
      <c r="V37" s="12"/>
      <c r="W37" s="16"/>
      <c r="X37" s="16"/>
      <c r="Y37" s="16"/>
      <c r="Z37" s="16"/>
      <c r="AA37" s="16"/>
      <c r="AB37" s="16"/>
      <c r="AC37" s="16"/>
      <c r="AD37" s="16"/>
      <c r="AE37" s="16"/>
      <c r="AF37" s="17"/>
      <c r="AH37" s="18"/>
      <c r="AO37" s="20"/>
    </row>
    <row r="38" spans="11:41" ht="12.75">
      <c r="K38" s="12"/>
      <c r="L38" s="13"/>
      <c r="P38" s="45"/>
      <c r="Q38" s="45"/>
      <c r="R38" s="45"/>
      <c r="S38" s="12"/>
      <c r="T38" s="12"/>
      <c r="U38" s="12"/>
      <c r="V38" s="12"/>
      <c r="W38" s="16"/>
      <c r="X38" s="16"/>
      <c r="Y38" s="16"/>
      <c r="Z38" s="16"/>
      <c r="AA38" s="16"/>
      <c r="AB38" s="16"/>
      <c r="AC38" s="16"/>
      <c r="AD38" s="16"/>
      <c r="AE38" s="16"/>
      <c r="AF38" s="17"/>
      <c r="AH38" s="18"/>
      <c r="AO38" s="20"/>
    </row>
    <row r="39" spans="11:41" ht="12.75">
      <c r="K39" s="12"/>
      <c r="L39" s="13"/>
      <c r="P39" s="45"/>
      <c r="Q39" s="45"/>
      <c r="R39" s="45"/>
      <c r="S39" s="12"/>
      <c r="T39" s="12"/>
      <c r="U39" s="12"/>
      <c r="V39" s="12"/>
      <c r="W39" s="16"/>
      <c r="X39" s="16"/>
      <c r="Y39" s="16"/>
      <c r="Z39" s="16"/>
      <c r="AA39" s="16"/>
      <c r="AB39" s="16"/>
      <c r="AC39" s="16"/>
      <c r="AD39" s="16"/>
      <c r="AE39" s="16"/>
      <c r="AF39" s="17"/>
      <c r="AH39" s="18"/>
      <c r="AO39" s="20"/>
    </row>
    <row r="40" spans="11:41" ht="12.75">
      <c r="K40" s="12"/>
      <c r="L40" s="13"/>
      <c r="P40" s="45"/>
      <c r="Q40" s="45"/>
      <c r="R40" s="45"/>
      <c r="S40" s="12"/>
      <c r="T40" s="12"/>
      <c r="U40" s="12"/>
      <c r="V40" s="12"/>
      <c r="W40" s="16"/>
      <c r="X40" s="16"/>
      <c r="Y40" s="16"/>
      <c r="Z40" s="16"/>
      <c r="AA40" s="16"/>
      <c r="AB40" s="16"/>
      <c r="AC40" s="16"/>
      <c r="AD40" s="16"/>
      <c r="AE40" s="16"/>
      <c r="AF40" s="17"/>
      <c r="AH40" s="18"/>
      <c r="AO40" s="20"/>
    </row>
    <row r="41" spans="11:41" ht="12.75">
      <c r="K41" s="12"/>
      <c r="L41" s="13"/>
      <c r="P41" s="45"/>
      <c r="Q41" s="45"/>
      <c r="R41" s="45"/>
      <c r="S41" s="12"/>
      <c r="T41" s="12"/>
      <c r="U41" s="12"/>
      <c r="V41" s="12"/>
      <c r="W41" s="16"/>
      <c r="X41" s="16"/>
      <c r="Y41" s="16"/>
      <c r="Z41" s="16"/>
      <c r="AA41" s="16"/>
      <c r="AB41" s="16"/>
      <c r="AC41" s="16"/>
      <c r="AD41" s="16"/>
      <c r="AE41" s="16"/>
      <c r="AF41" s="17"/>
      <c r="AH41" s="18"/>
      <c r="AO41" s="20"/>
    </row>
    <row r="42" spans="11:41" ht="12.75">
      <c r="K42" s="12"/>
      <c r="L42" s="13"/>
      <c r="P42" s="45"/>
      <c r="Q42" s="45"/>
      <c r="R42" s="45"/>
      <c r="S42" s="12"/>
      <c r="T42" s="12"/>
      <c r="U42" s="12"/>
      <c r="V42" s="12"/>
      <c r="W42" s="16"/>
      <c r="X42" s="16"/>
      <c r="Y42" s="16"/>
      <c r="Z42" s="16"/>
      <c r="AA42" s="16"/>
      <c r="AB42" s="16"/>
      <c r="AC42" s="16"/>
      <c r="AD42" s="16"/>
      <c r="AE42" s="16"/>
      <c r="AF42" s="17"/>
      <c r="AH42" s="18"/>
      <c r="AO42" s="20"/>
    </row>
    <row r="43" spans="11:41" ht="12.75">
      <c r="K43" s="12"/>
      <c r="L43" s="13"/>
      <c r="P43" s="45"/>
      <c r="Q43" s="45"/>
      <c r="R43" s="45"/>
      <c r="S43" s="12"/>
      <c r="T43" s="12"/>
      <c r="U43" s="12"/>
      <c r="V43" s="12"/>
      <c r="W43" s="16"/>
      <c r="X43" s="16"/>
      <c r="Y43" s="16"/>
      <c r="Z43" s="16"/>
      <c r="AA43" s="16"/>
      <c r="AB43" s="16"/>
      <c r="AC43" s="16"/>
      <c r="AD43" s="16"/>
      <c r="AE43" s="16"/>
      <c r="AF43" s="17"/>
      <c r="AH43" s="18"/>
      <c r="AO43" s="20"/>
    </row>
    <row r="44" spans="11:41" ht="12.75">
      <c r="K44" s="12"/>
      <c r="L44" s="13"/>
      <c r="P44" s="45"/>
      <c r="Q44" s="45"/>
      <c r="R44" s="45"/>
      <c r="S44" s="12"/>
      <c r="T44" s="12"/>
      <c r="U44" s="12"/>
      <c r="V44" s="12"/>
      <c r="W44" s="16"/>
      <c r="X44" s="16"/>
      <c r="Y44" s="16"/>
      <c r="Z44" s="16"/>
      <c r="AA44" s="16"/>
      <c r="AB44" s="16"/>
      <c r="AC44" s="16"/>
      <c r="AD44" s="16"/>
      <c r="AE44" s="16"/>
      <c r="AF44" s="17"/>
      <c r="AH44" s="18"/>
      <c r="AO44" s="20"/>
    </row>
    <row r="45" spans="11:41" ht="12.75">
      <c r="K45" s="12"/>
      <c r="L45" s="13"/>
      <c r="P45" s="45"/>
      <c r="Q45" s="45"/>
      <c r="R45" s="45"/>
      <c r="S45" s="12"/>
      <c r="T45" s="12"/>
      <c r="U45" s="12"/>
      <c r="V45" s="12"/>
      <c r="W45" s="16"/>
      <c r="X45" s="16"/>
      <c r="Y45" s="16"/>
      <c r="Z45" s="16"/>
      <c r="AA45" s="16"/>
      <c r="AB45" s="16"/>
      <c r="AC45" s="16"/>
      <c r="AD45" s="16"/>
      <c r="AE45" s="16"/>
      <c r="AF45" s="17"/>
      <c r="AH45" s="18"/>
      <c r="AO45" s="20"/>
    </row>
    <row r="46" spans="11:41" ht="12.75">
      <c r="K46" s="12"/>
      <c r="L46" s="13"/>
      <c r="P46" s="45"/>
      <c r="Q46" s="45"/>
      <c r="R46" s="45"/>
      <c r="S46" s="12"/>
      <c r="T46" s="12"/>
      <c r="U46" s="12"/>
      <c r="V46" s="12"/>
      <c r="W46" s="16"/>
      <c r="X46" s="16"/>
      <c r="Y46" s="16"/>
      <c r="Z46" s="16"/>
      <c r="AA46" s="16"/>
      <c r="AB46" s="16"/>
      <c r="AC46" s="16"/>
      <c r="AD46" s="16"/>
      <c r="AE46" s="16"/>
      <c r="AF46" s="17"/>
      <c r="AH46" s="18"/>
      <c r="AO46" s="20"/>
    </row>
    <row r="47" spans="11:41" ht="12.75">
      <c r="K47" s="12"/>
      <c r="L47" s="13"/>
      <c r="P47" s="45"/>
      <c r="Q47" s="45"/>
      <c r="R47" s="45"/>
      <c r="S47" s="12"/>
      <c r="T47" s="12"/>
      <c r="U47" s="12"/>
      <c r="V47" s="12"/>
      <c r="W47" s="16"/>
      <c r="X47" s="16"/>
      <c r="Y47" s="16"/>
      <c r="Z47" s="16"/>
      <c r="AA47" s="16"/>
      <c r="AB47" s="16"/>
      <c r="AC47" s="16"/>
      <c r="AD47" s="16"/>
      <c r="AE47" s="16"/>
      <c r="AF47" s="17"/>
      <c r="AH47" s="18"/>
      <c r="AO47" s="20"/>
    </row>
    <row r="48" spans="11:41" ht="12.75">
      <c r="K48" s="12"/>
      <c r="L48" s="13"/>
      <c r="P48" s="45"/>
      <c r="Q48" s="45"/>
      <c r="R48" s="45"/>
      <c r="S48" s="12"/>
      <c r="T48" s="12"/>
      <c r="U48" s="12"/>
      <c r="V48" s="12"/>
      <c r="W48" s="16"/>
      <c r="X48" s="16"/>
      <c r="Y48" s="16"/>
      <c r="Z48" s="16"/>
      <c r="AA48" s="16"/>
      <c r="AB48" s="16"/>
      <c r="AC48" s="16"/>
      <c r="AD48" s="16"/>
      <c r="AE48" s="16"/>
      <c r="AF48" s="17"/>
      <c r="AH48" s="18"/>
      <c r="AO48" s="20"/>
    </row>
    <row r="49" spans="11:41" ht="12.75">
      <c r="K49" s="12"/>
      <c r="L49" s="13"/>
      <c r="P49" s="45"/>
      <c r="Q49" s="45"/>
      <c r="R49" s="45"/>
      <c r="S49" s="12"/>
      <c r="T49" s="12"/>
      <c r="U49" s="12"/>
      <c r="V49" s="12"/>
      <c r="W49" s="16"/>
      <c r="X49" s="16"/>
      <c r="Y49" s="16"/>
      <c r="Z49" s="16"/>
      <c r="AA49" s="16"/>
      <c r="AB49" s="16"/>
      <c r="AC49" s="16"/>
      <c r="AD49" s="16"/>
      <c r="AE49" s="16"/>
      <c r="AF49" s="17"/>
      <c r="AH49" s="18"/>
      <c r="AO49" s="20"/>
    </row>
    <row r="50" spans="11:41" ht="12.75">
      <c r="K50" s="12"/>
      <c r="L50" s="13"/>
      <c r="P50" s="45"/>
      <c r="Q50" s="45"/>
      <c r="R50" s="45"/>
      <c r="S50" s="12"/>
      <c r="T50" s="12"/>
      <c r="U50" s="12"/>
      <c r="V50" s="12"/>
      <c r="W50" s="16"/>
      <c r="X50" s="16"/>
      <c r="Y50" s="16"/>
      <c r="Z50" s="16"/>
      <c r="AA50" s="16"/>
      <c r="AB50" s="16"/>
      <c r="AC50" s="16"/>
      <c r="AD50" s="16"/>
      <c r="AE50" s="16"/>
      <c r="AF50" s="17"/>
      <c r="AH50" s="18"/>
      <c r="AO50" s="20"/>
    </row>
    <row r="51" spans="11:41" ht="12.75">
      <c r="K51" s="12"/>
      <c r="L51" s="13"/>
      <c r="P51" s="45"/>
      <c r="Q51" s="45"/>
      <c r="R51" s="45"/>
      <c r="S51" s="12"/>
      <c r="T51" s="12"/>
      <c r="U51" s="12"/>
      <c r="V51" s="12"/>
      <c r="W51" s="16"/>
      <c r="X51" s="16"/>
      <c r="Y51" s="16"/>
      <c r="Z51" s="16"/>
      <c r="AA51" s="16"/>
      <c r="AB51" s="16"/>
      <c r="AC51" s="16"/>
      <c r="AD51" s="16"/>
      <c r="AE51" s="16"/>
      <c r="AF51" s="17"/>
      <c r="AH51" s="18"/>
      <c r="AO51" s="20"/>
    </row>
    <row r="52" spans="11:41" ht="12.75">
      <c r="K52" s="12"/>
      <c r="L52" s="13"/>
      <c r="P52" s="45"/>
      <c r="Q52" s="45"/>
      <c r="R52" s="45"/>
      <c r="S52" s="12"/>
      <c r="T52" s="12"/>
      <c r="U52" s="12"/>
      <c r="V52" s="12"/>
      <c r="W52" s="16"/>
      <c r="X52" s="16"/>
      <c r="Y52" s="16"/>
      <c r="Z52" s="16"/>
      <c r="AA52" s="16"/>
      <c r="AB52" s="16"/>
      <c r="AC52" s="16"/>
      <c r="AD52" s="16"/>
      <c r="AE52" s="16"/>
      <c r="AF52" s="17"/>
      <c r="AH52" s="18"/>
      <c r="AO52" s="20"/>
    </row>
    <row r="53" spans="11:41" ht="12.75">
      <c r="K53" s="12"/>
      <c r="L53" s="13"/>
      <c r="P53" s="45"/>
      <c r="Q53" s="45"/>
      <c r="R53" s="45"/>
      <c r="S53" s="12"/>
      <c r="T53" s="12"/>
      <c r="U53" s="12"/>
      <c r="V53" s="12"/>
      <c r="W53" s="16"/>
      <c r="X53" s="16"/>
      <c r="Y53" s="16"/>
      <c r="Z53" s="16"/>
      <c r="AA53" s="16"/>
      <c r="AB53" s="16"/>
      <c r="AC53" s="16"/>
      <c r="AD53" s="16"/>
      <c r="AE53" s="16"/>
      <c r="AF53" s="17"/>
      <c r="AH53" s="18"/>
      <c r="AO53" s="20"/>
    </row>
    <row r="54" spans="11:41" ht="12.75">
      <c r="K54" s="12"/>
      <c r="L54" s="13"/>
      <c r="P54" s="45"/>
      <c r="Q54" s="45"/>
      <c r="R54" s="45"/>
      <c r="S54" s="12"/>
      <c r="T54" s="12"/>
      <c r="U54" s="12"/>
      <c r="V54" s="12"/>
      <c r="W54" s="16"/>
      <c r="X54" s="16"/>
      <c r="Y54" s="16"/>
      <c r="Z54" s="16"/>
      <c r="AA54" s="16"/>
      <c r="AB54" s="16"/>
      <c r="AC54" s="16"/>
      <c r="AD54" s="16"/>
      <c r="AE54" s="16"/>
      <c r="AF54" s="17"/>
      <c r="AH54" s="18"/>
      <c r="AO54" s="20"/>
    </row>
    <row r="55" spans="11:41" ht="12.75">
      <c r="K55" s="12"/>
      <c r="L55" s="13"/>
      <c r="P55" s="45"/>
      <c r="Q55" s="45"/>
      <c r="R55" s="45"/>
      <c r="S55" s="12"/>
      <c r="T55" s="12"/>
      <c r="U55" s="12"/>
      <c r="V55" s="12"/>
      <c r="W55" s="16"/>
      <c r="X55" s="16"/>
      <c r="Y55" s="16"/>
      <c r="Z55" s="16"/>
      <c r="AA55" s="16"/>
      <c r="AB55" s="16"/>
      <c r="AC55" s="16"/>
      <c r="AD55" s="16"/>
      <c r="AE55" s="16"/>
      <c r="AF55" s="17"/>
      <c r="AH55" s="18"/>
      <c r="AO55" s="20"/>
    </row>
    <row r="56" spans="11:41" ht="12.75">
      <c r="K56" s="12"/>
      <c r="L56" s="13"/>
      <c r="P56" s="45"/>
      <c r="Q56" s="45"/>
      <c r="R56" s="45"/>
      <c r="S56" s="12"/>
      <c r="T56" s="12"/>
      <c r="U56" s="12"/>
      <c r="V56" s="12"/>
      <c r="W56" s="16"/>
      <c r="X56" s="16"/>
      <c r="Y56" s="16"/>
      <c r="Z56" s="16"/>
      <c r="AA56" s="16"/>
      <c r="AB56" s="16"/>
      <c r="AC56" s="16"/>
      <c r="AD56" s="16"/>
      <c r="AE56" s="16"/>
      <c r="AF56" s="17"/>
      <c r="AH56" s="18"/>
      <c r="AO56" s="20"/>
    </row>
    <row r="57" spans="11:41" ht="12.75">
      <c r="K57" s="12"/>
      <c r="L57" s="13"/>
      <c r="P57" s="45"/>
      <c r="Q57" s="45"/>
      <c r="R57" s="45"/>
      <c r="S57" s="12"/>
      <c r="T57" s="12"/>
      <c r="U57" s="12"/>
      <c r="V57" s="12"/>
      <c r="W57" s="16"/>
      <c r="X57" s="16"/>
      <c r="Y57" s="16"/>
      <c r="Z57" s="16"/>
      <c r="AA57" s="16"/>
      <c r="AB57" s="16"/>
      <c r="AC57" s="16"/>
      <c r="AD57" s="16"/>
      <c r="AE57" s="16"/>
      <c r="AF57" s="17"/>
      <c r="AH57" s="18"/>
      <c r="AO57" s="20"/>
    </row>
    <row r="58" spans="11:41" ht="12.75">
      <c r="K58" s="12"/>
      <c r="L58" s="13"/>
      <c r="P58" s="45"/>
      <c r="Q58" s="45"/>
      <c r="R58" s="45"/>
      <c r="S58" s="12"/>
      <c r="T58" s="12"/>
      <c r="U58" s="12"/>
      <c r="V58" s="12"/>
      <c r="W58" s="16"/>
      <c r="X58" s="16"/>
      <c r="Y58" s="16"/>
      <c r="Z58" s="16"/>
      <c r="AA58" s="16"/>
      <c r="AB58" s="16"/>
      <c r="AC58" s="16"/>
      <c r="AD58" s="16"/>
      <c r="AE58" s="16"/>
      <c r="AF58" s="17"/>
      <c r="AH58" s="18"/>
      <c r="AO58" s="20"/>
    </row>
    <row r="59" spans="11:41" ht="12.75">
      <c r="K59" s="12"/>
      <c r="L59" s="13"/>
      <c r="P59" s="45"/>
      <c r="Q59" s="45"/>
      <c r="R59" s="45"/>
      <c r="S59" s="12"/>
      <c r="T59" s="12"/>
      <c r="U59" s="12"/>
      <c r="V59" s="12"/>
      <c r="W59" s="16"/>
      <c r="X59" s="16"/>
      <c r="Y59" s="16"/>
      <c r="Z59" s="16"/>
      <c r="AA59" s="16"/>
      <c r="AB59" s="16"/>
      <c r="AC59" s="16"/>
      <c r="AD59" s="16"/>
      <c r="AE59" s="16"/>
      <c r="AF59" s="17"/>
      <c r="AH59" s="18"/>
      <c r="AO59" s="20"/>
    </row>
    <row r="60" spans="11:41" ht="12.75">
      <c r="K60" s="12"/>
      <c r="L60" s="13"/>
      <c r="P60" s="45"/>
      <c r="Q60" s="45"/>
      <c r="R60" s="45"/>
      <c r="S60" s="12"/>
      <c r="T60" s="12"/>
      <c r="U60" s="12"/>
      <c r="V60" s="12"/>
      <c r="W60" s="16"/>
      <c r="X60" s="16"/>
      <c r="Y60" s="16"/>
      <c r="Z60" s="16"/>
      <c r="AA60" s="16"/>
      <c r="AB60" s="16"/>
      <c r="AC60" s="16"/>
      <c r="AD60" s="16"/>
      <c r="AE60" s="16"/>
      <c r="AF60" s="17"/>
      <c r="AH60" s="18"/>
      <c r="AO60" s="20"/>
    </row>
    <row r="61" spans="11:41" ht="12.75">
      <c r="K61" s="12"/>
      <c r="L61" s="13"/>
      <c r="P61" s="45"/>
      <c r="Q61" s="45"/>
      <c r="R61" s="45"/>
      <c r="S61" s="12"/>
      <c r="T61" s="12"/>
      <c r="U61" s="12"/>
      <c r="V61" s="12"/>
      <c r="W61" s="16"/>
      <c r="X61" s="16"/>
      <c r="Y61" s="16"/>
      <c r="Z61" s="16"/>
      <c r="AA61" s="16"/>
      <c r="AB61" s="16"/>
      <c r="AC61" s="16"/>
      <c r="AD61" s="16"/>
      <c r="AE61" s="16"/>
      <c r="AF61" s="17"/>
      <c r="AH61" s="18"/>
      <c r="AO61" s="20"/>
    </row>
    <row r="62" spans="11:41" ht="12.75">
      <c r="K62" s="12"/>
      <c r="L62" s="13"/>
      <c r="P62" s="45"/>
      <c r="Q62" s="45"/>
      <c r="R62" s="45"/>
      <c r="S62" s="12"/>
      <c r="T62" s="12"/>
      <c r="U62" s="12"/>
      <c r="V62" s="12"/>
      <c r="W62" s="16"/>
      <c r="X62" s="16"/>
      <c r="Y62" s="16"/>
      <c r="Z62" s="16"/>
      <c r="AA62" s="16"/>
      <c r="AB62" s="16"/>
      <c r="AC62" s="16"/>
      <c r="AD62" s="16"/>
      <c r="AE62" s="16"/>
      <c r="AF62" s="17"/>
      <c r="AH62" s="18"/>
      <c r="AO62" s="20"/>
    </row>
    <row r="63" spans="11:41" ht="12.75">
      <c r="K63" s="12"/>
      <c r="L63" s="13"/>
      <c r="P63" s="45"/>
      <c r="Q63" s="45"/>
      <c r="R63" s="45"/>
      <c r="S63" s="12"/>
      <c r="T63" s="12"/>
      <c r="U63" s="12"/>
      <c r="V63" s="12"/>
      <c r="W63" s="16"/>
      <c r="X63" s="16"/>
      <c r="Y63" s="16"/>
      <c r="Z63" s="16"/>
      <c r="AA63" s="16"/>
      <c r="AB63" s="16"/>
      <c r="AC63" s="16"/>
      <c r="AD63" s="16"/>
      <c r="AE63" s="16"/>
      <c r="AF63" s="17"/>
      <c r="AH63" s="18"/>
      <c r="AO63" s="20"/>
    </row>
    <row r="64" spans="11:41" ht="12.75">
      <c r="K64" s="12"/>
      <c r="L64" s="13"/>
      <c r="P64" s="45"/>
      <c r="Q64" s="45"/>
      <c r="R64" s="45"/>
      <c r="S64" s="12"/>
      <c r="T64" s="12"/>
      <c r="U64" s="12"/>
      <c r="V64" s="12"/>
      <c r="W64" s="16"/>
      <c r="X64" s="16"/>
      <c r="Y64" s="16"/>
      <c r="Z64" s="16"/>
      <c r="AA64" s="16"/>
      <c r="AB64" s="16"/>
      <c r="AC64" s="16"/>
      <c r="AD64" s="16"/>
      <c r="AE64" s="16"/>
      <c r="AF64" s="17"/>
      <c r="AH64" s="18"/>
      <c r="AO64" s="20"/>
    </row>
    <row r="65" spans="11:41" ht="12.75">
      <c r="K65" s="12"/>
      <c r="L65" s="13"/>
      <c r="P65" s="45"/>
      <c r="Q65" s="45"/>
      <c r="R65" s="45"/>
      <c r="S65" s="12"/>
      <c r="T65" s="12"/>
      <c r="U65" s="12"/>
      <c r="V65" s="12"/>
      <c r="W65" s="16"/>
      <c r="X65" s="16"/>
      <c r="Y65" s="16"/>
      <c r="Z65" s="16"/>
      <c r="AA65" s="16"/>
      <c r="AB65" s="16"/>
      <c r="AC65" s="16"/>
      <c r="AD65" s="16"/>
      <c r="AE65" s="16"/>
      <c r="AF65" s="17"/>
      <c r="AH65" s="18"/>
      <c r="AO65" s="20"/>
    </row>
    <row r="66" spans="11:41" ht="12.75">
      <c r="K66" s="12"/>
      <c r="L66" s="13"/>
      <c r="P66" s="45"/>
      <c r="Q66" s="45"/>
      <c r="R66" s="45"/>
      <c r="S66" s="12"/>
      <c r="T66" s="12"/>
      <c r="U66" s="12"/>
      <c r="V66" s="12"/>
      <c r="W66" s="16"/>
      <c r="X66" s="16"/>
      <c r="Y66" s="16"/>
      <c r="Z66" s="16"/>
      <c r="AA66" s="16"/>
      <c r="AB66" s="16"/>
      <c r="AC66" s="16"/>
      <c r="AD66" s="16"/>
      <c r="AE66" s="16"/>
      <c r="AF66" s="17"/>
      <c r="AH66" s="18"/>
      <c r="AO66" s="20"/>
    </row>
    <row r="67" spans="11:41" ht="12.75">
      <c r="K67" s="12"/>
      <c r="L67" s="13"/>
      <c r="P67" s="45"/>
      <c r="Q67" s="45"/>
      <c r="R67" s="45"/>
      <c r="S67" s="12"/>
      <c r="T67" s="12"/>
      <c r="U67" s="12"/>
      <c r="V67" s="12"/>
      <c r="W67" s="16"/>
      <c r="X67" s="16"/>
      <c r="Y67" s="16"/>
      <c r="Z67" s="16"/>
      <c r="AA67" s="16"/>
      <c r="AB67" s="16"/>
      <c r="AC67" s="16"/>
      <c r="AD67" s="16"/>
      <c r="AE67" s="16"/>
      <c r="AF67" s="17"/>
      <c r="AH67" s="18"/>
      <c r="AO67" s="20"/>
    </row>
    <row r="68" spans="11:41" ht="12.75">
      <c r="K68" s="12"/>
      <c r="L68" s="13"/>
      <c r="P68" s="45"/>
      <c r="Q68" s="45"/>
      <c r="R68" s="45"/>
      <c r="S68" s="12"/>
      <c r="T68" s="12"/>
      <c r="U68" s="12"/>
      <c r="V68" s="12"/>
      <c r="W68" s="16"/>
      <c r="X68" s="16"/>
      <c r="Y68" s="16"/>
      <c r="Z68" s="16"/>
      <c r="AA68" s="16"/>
      <c r="AB68" s="16"/>
      <c r="AC68" s="16"/>
      <c r="AD68" s="16"/>
      <c r="AE68" s="16"/>
      <c r="AF68" s="17"/>
      <c r="AH68" s="18"/>
      <c r="AO68" s="20"/>
    </row>
    <row r="69" spans="11:41" ht="12.75">
      <c r="K69" s="12"/>
      <c r="L69" s="13"/>
      <c r="P69" s="45"/>
      <c r="Q69" s="45"/>
      <c r="R69" s="45"/>
      <c r="S69" s="12"/>
      <c r="T69" s="12"/>
      <c r="U69" s="12"/>
      <c r="V69" s="12"/>
      <c r="W69" s="16"/>
      <c r="X69" s="16"/>
      <c r="Y69" s="16"/>
      <c r="Z69" s="16"/>
      <c r="AA69" s="16"/>
      <c r="AB69" s="16"/>
      <c r="AC69" s="16"/>
      <c r="AD69" s="16"/>
      <c r="AE69" s="16"/>
      <c r="AF69" s="17"/>
      <c r="AH69" s="18"/>
      <c r="AO69" s="20"/>
    </row>
    <row r="70" spans="11:41" ht="12.75">
      <c r="K70" s="12"/>
      <c r="L70" s="13"/>
      <c r="P70" s="45"/>
      <c r="Q70" s="45"/>
      <c r="R70" s="45"/>
      <c r="S70" s="12"/>
      <c r="T70" s="12"/>
      <c r="U70" s="12"/>
      <c r="V70" s="12"/>
      <c r="W70" s="16"/>
      <c r="X70" s="16"/>
      <c r="Y70" s="16"/>
      <c r="Z70" s="16"/>
      <c r="AA70" s="16"/>
      <c r="AB70" s="16"/>
      <c r="AC70" s="16"/>
      <c r="AD70" s="16"/>
      <c r="AE70" s="16"/>
      <c r="AF70" s="17"/>
      <c r="AH70" s="18"/>
      <c r="AO70" s="20"/>
    </row>
    <row r="71" spans="11:41" ht="12.75">
      <c r="K71" s="12"/>
      <c r="L71" s="13"/>
      <c r="P71" s="45"/>
      <c r="Q71" s="45"/>
      <c r="R71" s="45"/>
      <c r="S71" s="12"/>
      <c r="T71" s="12"/>
      <c r="U71" s="12"/>
      <c r="V71" s="12"/>
      <c r="W71" s="16"/>
      <c r="X71" s="16"/>
      <c r="Y71" s="16"/>
      <c r="Z71" s="16"/>
      <c r="AA71" s="16"/>
      <c r="AB71" s="16"/>
      <c r="AC71" s="16"/>
      <c r="AD71" s="16"/>
      <c r="AE71" s="16"/>
      <c r="AF71" s="17"/>
      <c r="AH71" s="18"/>
      <c r="AO71" s="20"/>
    </row>
    <row r="72" spans="11:41" ht="12.75">
      <c r="K72" s="12"/>
      <c r="L72" s="13"/>
      <c r="P72" s="45"/>
      <c r="Q72" s="45"/>
      <c r="R72" s="45"/>
      <c r="S72" s="12"/>
      <c r="T72" s="12"/>
      <c r="U72" s="12"/>
      <c r="V72" s="12"/>
      <c r="W72" s="16"/>
      <c r="X72" s="16"/>
      <c r="Y72" s="16"/>
      <c r="Z72" s="16"/>
      <c r="AA72" s="16"/>
      <c r="AB72" s="16"/>
      <c r="AC72" s="16"/>
      <c r="AD72" s="16"/>
      <c r="AE72" s="16"/>
      <c r="AF72" s="17"/>
      <c r="AH72" s="18"/>
      <c r="AO72" s="20"/>
    </row>
    <row r="73" spans="11:41" ht="12.75">
      <c r="K73" s="12"/>
      <c r="L73" s="13"/>
      <c r="P73" s="45"/>
      <c r="Q73" s="45"/>
      <c r="R73" s="45"/>
      <c r="S73" s="12"/>
      <c r="T73" s="12"/>
      <c r="U73" s="12"/>
      <c r="V73" s="12"/>
      <c r="W73" s="16"/>
      <c r="X73" s="16"/>
      <c r="Y73" s="16"/>
      <c r="Z73" s="16"/>
      <c r="AA73" s="16"/>
      <c r="AB73" s="16"/>
      <c r="AC73" s="16"/>
      <c r="AD73" s="16"/>
      <c r="AE73" s="16"/>
      <c r="AF73" s="17"/>
      <c r="AH73" s="18"/>
      <c r="AO73" s="20"/>
    </row>
    <row r="74" spans="11:41" ht="12.75">
      <c r="K74" s="12"/>
      <c r="L74" s="13"/>
      <c r="P74" s="45"/>
      <c r="Q74" s="45"/>
      <c r="R74" s="45"/>
      <c r="S74" s="12"/>
      <c r="T74" s="12"/>
      <c r="U74" s="12"/>
      <c r="V74" s="12"/>
      <c r="W74" s="16"/>
      <c r="X74" s="16"/>
      <c r="Y74" s="16"/>
      <c r="Z74" s="16"/>
      <c r="AA74" s="16"/>
      <c r="AB74" s="16"/>
      <c r="AC74" s="16"/>
      <c r="AD74" s="16"/>
      <c r="AE74" s="16"/>
      <c r="AF74" s="17"/>
      <c r="AH74" s="18"/>
      <c r="AO74" s="20"/>
    </row>
    <row r="75" spans="11:41" ht="12.75">
      <c r="K75" s="12"/>
      <c r="L75" s="13"/>
      <c r="P75" s="45"/>
      <c r="Q75" s="45"/>
      <c r="R75" s="45"/>
      <c r="S75" s="12"/>
      <c r="T75" s="12"/>
      <c r="U75" s="12"/>
      <c r="V75" s="12"/>
      <c r="W75" s="16"/>
      <c r="X75" s="16"/>
      <c r="Y75" s="16"/>
      <c r="Z75" s="16"/>
      <c r="AA75" s="16"/>
      <c r="AB75" s="16"/>
      <c r="AC75" s="16"/>
      <c r="AD75" s="16"/>
      <c r="AE75" s="16"/>
      <c r="AF75" s="17"/>
      <c r="AH75" s="18"/>
      <c r="AO75" s="20"/>
    </row>
    <row r="76" spans="11:41" ht="12.75">
      <c r="K76" s="12"/>
      <c r="L76" s="13"/>
      <c r="P76" s="45"/>
      <c r="Q76" s="45"/>
      <c r="R76" s="45"/>
      <c r="S76" s="12"/>
      <c r="T76" s="12"/>
      <c r="U76" s="12"/>
      <c r="V76" s="12"/>
      <c r="W76" s="16"/>
      <c r="X76" s="16"/>
      <c r="Y76" s="16"/>
      <c r="Z76" s="16"/>
      <c r="AA76" s="16"/>
      <c r="AB76" s="16"/>
      <c r="AC76" s="16"/>
      <c r="AD76" s="16"/>
      <c r="AE76" s="16"/>
      <c r="AF76" s="17"/>
      <c r="AH76" s="18"/>
      <c r="AO76" s="20"/>
    </row>
    <row r="77" spans="11:41" ht="12.75">
      <c r="K77" s="12"/>
      <c r="L77" s="13"/>
      <c r="P77" s="45"/>
      <c r="Q77" s="45"/>
      <c r="R77" s="45"/>
      <c r="S77" s="12"/>
      <c r="T77" s="12"/>
      <c r="U77" s="12"/>
      <c r="V77" s="12"/>
      <c r="W77" s="16"/>
      <c r="X77" s="16"/>
      <c r="Y77" s="16"/>
      <c r="Z77" s="16"/>
      <c r="AA77" s="16"/>
      <c r="AB77" s="16"/>
      <c r="AC77" s="16"/>
      <c r="AD77" s="16"/>
      <c r="AE77" s="16"/>
      <c r="AF77" s="17"/>
      <c r="AH77" s="18"/>
      <c r="AO77" s="20"/>
    </row>
    <row r="78" spans="11:41" ht="12.75">
      <c r="K78" s="12"/>
      <c r="L78" s="13"/>
      <c r="P78" s="45"/>
      <c r="Q78" s="45"/>
      <c r="R78" s="45"/>
      <c r="S78" s="12"/>
      <c r="T78" s="12"/>
      <c r="U78" s="12"/>
      <c r="V78" s="12"/>
      <c r="W78" s="16"/>
      <c r="X78" s="16"/>
      <c r="Y78" s="16"/>
      <c r="Z78" s="16"/>
      <c r="AA78" s="16"/>
      <c r="AB78" s="16"/>
      <c r="AC78" s="16"/>
      <c r="AD78" s="16"/>
      <c r="AE78" s="16"/>
      <c r="AF78" s="17"/>
      <c r="AH78" s="18"/>
      <c r="AO78" s="20"/>
    </row>
    <row r="79" spans="11:41" ht="12.75">
      <c r="K79" s="12"/>
      <c r="L79" s="13"/>
      <c r="P79" s="45"/>
      <c r="Q79" s="45"/>
      <c r="R79" s="45"/>
      <c r="S79" s="12"/>
      <c r="T79" s="12"/>
      <c r="U79" s="12"/>
      <c r="V79" s="12"/>
      <c r="W79" s="16"/>
      <c r="X79" s="16"/>
      <c r="Y79" s="16"/>
      <c r="Z79" s="16"/>
      <c r="AA79" s="16"/>
      <c r="AB79" s="16"/>
      <c r="AC79" s="16"/>
      <c r="AD79" s="16"/>
      <c r="AE79" s="16"/>
      <c r="AF79" s="17"/>
      <c r="AH79" s="18"/>
      <c r="AO79" s="20"/>
    </row>
    <row r="80" spans="11:41" ht="12.75">
      <c r="K80" s="12"/>
      <c r="L80" s="13"/>
      <c r="P80" s="45"/>
      <c r="Q80" s="45"/>
      <c r="R80" s="45"/>
      <c r="S80" s="12"/>
      <c r="T80" s="12"/>
      <c r="U80" s="12"/>
      <c r="V80" s="12"/>
      <c r="W80" s="16"/>
      <c r="X80" s="16"/>
      <c r="Y80" s="16"/>
      <c r="Z80" s="16"/>
      <c r="AA80" s="16"/>
      <c r="AB80" s="16"/>
      <c r="AC80" s="16"/>
      <c r="AD80" s="16"/>
      <c r="AE80" s="16"/>
      <c r="AF80" s="17"/>
      <c r="AH80" s="18"/>
      <c r="AO80" s="20"/>
    </row>
    <row r="81" spans="11:41" ht="12.75">
      <c r="K81" s="12"/>
      <c r="L81" s="13"/>
      <c r="P81" s="45"/>
      <c r="Q81" s="45"/>
      <c r="R81" s="45"/>
      <c r="S81" s="12"/>
      <c r="T81" s="12"/>
      <c r="U81" s="12"/>
      <c r="V81" s="12"/>
      <c r="W81" s="16"/>
      <c r="X81" s="16"/>
      <c r="Y81" s="16"/>
      <c r="Z81" s="16"/>
      <c r="AA81" s="16"/>
      <c r="AB81" s="16"/>
      <c r="AC81" s="16"/>
      <c r="AD81" s="16"/>
      <c r="AE81" s="16"/>
      <c r="AF81" s="17"/>
      <c r="AH81" s="18"/>
      <c r="AO81" s="20"/>
    </row>
    <row r="82" spans="11:41" ht="12.75">
      <c r="K82" s="12"/>
      <c r="L82" s="13"/>
      <c r="P82" s="45"/>
      <c r="Q82" s="45"/>
      <c r="R82" s="45"/>
      <c r="S82" s="12"/>
      <c r="T82" s="12"/>
      <c r="U82" s="12"/>
      <c r="V82" s="12"/>
      <c r="W82" s="16"/>
      <c r="X82" s="16"/>
      <c r="Y82" s="16"/>
      <c r="Z82" s="16"/>
      <c r="AA82" s="16"/>
      <c r="AB82" s="16"/>
      <c r="AC82" s="16"/>
      <c r="AD82" s="16"/>
      <c r="AE82" s="16"/>
      <c r="AF82" s="17"/>
      <c r="AH82" s="18"/>
      <c r="AO82" s="20"/>
    </row>
    <row r="83" spans="11:41" ht="12.75">
      <c r="K83" s="12"/>
      <c r="L83" s="13"/>
      <c r="P83" s="45"/>
      <c r="Q83" s="45"/>
      <c r="R83" s="45"/>
      <c r="S83" s="12"/>
      <c r="T83" s="12"/>
      <c r="U83" s="12"/>
      <c r="V83" s="12"/>
      <c r="W83" s="16"/>
      <c r="X83" s="16"/>
      <c r="Y83" s="16"/>
      <c r="Z83" s="16"/>
      <c r="AA83" s="16"/>
      <c r="AB83" s="16"/>
      <c r="AC83" s="16"/>
      <c r="AD83" s="16"/>
      <c r="AE83" s="16"/>
      <c r="AF83" s="17"/>
      <c r="AH83" s="18"/>
      <c r="AO83" s="20"/>
    </row>
    <row r="84" spans="11:41" ht="12.75">
      <c r="K84" s="12"/>
      <c r="L84" s="13"/>
      <c r="P84" s="45"/>
      <c r="Q84" s="45"/>
      <c r="R84" s="45"/>
      <c r="S84" s="12"/>
      <c r="T84" s="12"/>
      <c r="U84" s="12"/>
      <c r="V84" s="12"/>
      <c r="W84" s="16"/>
      <c r="X84" s="16"/>
      <c r="Y84" s="16"/>
      <c r="Z84" s="16"/>
      <c r="AA84" s="16"/>
      <c r="AB84" s="16"/>
      <c r="AC84" s="16"/>
      <c r="AD84" s="16"/>
      <c r="AE84" s="16"/>
      <c r="AF84" s="17"/>
      <c r="AH84" s="18"/>
      <c r="AO84" s="20"/>
    </row>
    <row r="85" spans="11:41" ht="12.75">
      <c r="K85" s="12"/>
      <c r="L85" s="13"/>
      <c r="P85" s="45"/>
      <c r="Q85" s="45"/>
      <c r="R85" s="45"/>
      <c r="S85" s="12"/>
      <c r="T85" s="12"/>
      <c r="U85" s="12"/>
      <c r="V85" s="12"/>
      <c r="W85" s="16"/>
      <c r="X85" s="16"/>
      <c r="Y85" s="16"/>
      <c r="Z85" s="16"/>
      <c r="AA85" s="16"/>
      <c r="AB85" s="16"/>
      <c r="AC85" s="16"/>
      <c r="AD85" s="16"/>
      <c r="AE85" s="16"/>
      <c r="AF85" s="17"/>
      <c r="AH85" s="18"/>
      <c r="AO85" s="20"/>
    </row>
    <row r="86" spans="11:41" ht="12.75">
      <c r="K86" s="12"/>
      <c r="L86" s="13"/>
      <c r="P86" s="45"/>
      <c r="Q86" s="45"/>
      <c r="R86" s="45"/>
      <c r="S86" s="12"/>
      <c r="T86" s="12"/>
      <c r="U86" s="12"/>
      <c r="V86" s="12"/>
      <c r="W86" s="16"/>
      <c r="X86" s="16"/>
      <c r="Y86" s="16"/>
      <c r="Z86" s="16"/>
      <c r="AA86" s="16"/>
      <c r="AB86" s="16"/>
      <c r="AC86" s="16"/>
      <c r="AD86" s="16"/>
      <c r="AE86" s="16"/>
      <c r="AF86" s="17"/>
      <c r="AH86" s="18"/>
      <c r="AO86" s="20"/>
    </row>
    <row r="87" spans="11:41" ht="12.75">
      <c r="K87" s="12"/>
      <c r="L87" s="13"/>
      <c r="P87" s="45"/>
      <c r="Q87" s="45"/>
      <c r="R87" s="45"/>
      <c r="S87" s="12"/>
      <c r="T87" s="12"/>
      <c r="U87" s="12"/>
      <c r="V87" s="12"/>
      <c r="W87" s="16"/>
      <c r="X87" s="16"/>
      <c r="Y87" s="16"/>
      <c r="Z87" s="16"/>
      <c r="AA87" s="16"/>
      <c r="AB87" s="16"/>
      <c r="AC87" s="16"/>
      <c r="AD87" s="16"/>
      <c r="AE87" s="16"/>
      <c r="AF87" s="17"/>
      <c r="AH87" s="18"/>
      <c r="AO87" s="20"/>
    </row>
    <row r="88" spans="11:41" ht="12.75">
      <c r="K88" s="12"/>
      <c r="L88" s="13"/>
      <c r="P88" s="45"/>
      <c r="Q88" s="45"/>
      <c r="R88" s="45"/>
      <c r="S88" s="12"/>
      <c r="T88" s="12"/>
      <c r="U88" s="12"/>
      <c r="V88" s="12"/>
      <c r="W88" s="16"/>
      <c r="X88" s="16"/>
      <c r="Y88" s="16"/>
      <c r="Z88" s="16"/>
      <c r="AA88" s="16"/>
      <c r="AB88" s="16"/>
      <c r="AC88" s="16"/>
      <c r="AD88" s="16"/>
      <c r="AE88" s="16"/>
      <c r="AF88" s="17"/>
      <c r="AH88" s="18"/>
      <c r="AO88" s="20"/>
    </row>
    <row r="89" spans="11:41" ht="12.75">
      <c r="K89" s="12"/>
      <c r="L89" s="13"/>
      <c r="P89" s="45"/>
      <c r="Q89" s="45"/>
      <c r="R89" s="45"/>
      <c r="S89" s="12"/>
      <c r="T89" s="12"/>
      <c r="U89" s="12"/>
      <c r="V89" s="12"/>
      <c r="W89" s="16"/>
      <c r="X89" s="16"/>
      <c r="Y89" s="16"/>
      <c r="Z89" s="16"/>
      <c r="AA89" s="16"/>
      <c r="AB89" s="16"/>
      <c r="AC89" s="16"/>
      <c r="AD89" s="16"/>
      <c r="AE89" s="16"/>
      <c r="AF89" s="17"/>
      <c r="AH89" s="18"/>
      <c r="AO89" s="20"/>
    </row>
    <row r="90" spans="11:41" ht="12.75">
      <c r="K90" s="12"/>
      <c r="L90" s="13"/>
      <c r="P90" s="45"/>
      <c r="Q90" s="45"/>
      <c r="R90" s="45"/>
      <c r="S90" s="12"/>
      <c r="T90" s="12"/>
      <c r="U90" s="12"/>
      <c r="V90" s="12"/>
      <c r="W90" s="16"/>
      <c r="X90" s="16"/>
      <c r="Y90" s="16"/>
      <c r="Z90" s="16"/>
      <c r="AA90" s="16"/>
      <c r="AB90" s="16"/>
      <c r="AC90" s="16"/>
      <c r="AD90" s="16"/>
      <c r="AE90" s="16"/>
      <c r="AF90" s="17"/>
      <c r="AH90" s="18"/>
      <c r="AO90" s="20"/>
    </row>
    <row r="91" spans="11:41" ht="12.75">
      <c r="K91" s="12"/>
      <c r="L91" s="13"/>
      <c r="P91" s="45"/>
      <c r="Q91" s="45"/>
      <c r="R91" s="45"/>
      <c r="S91" s="12"/>
      <c r="T91" s="12"/>
      <c r="U91" s="12"/>
      <c r="V91" s="12"/>
      <c r="W91" s="16"/>
      <c r="X91" s="16"/>
      <c r="Y91" s="16"/>
      <c r="Z91" s="16"/>
      <c r="AA91" s="16"/>
      <c r="AB91" s="16"/>
      <c r="AC91" s="16"/>
      <c r="AD91" s="16"/>
      <c r="AE91" s="16"/>
      <c r="AF91" s="17"/>
      <c r="AH91" s="18"/>
      <c r="AO91" s="20"/>
    </row>
    <row r="92" spans="11:41" ht="12.75">
      <c r="K92" s="12"/>
      <c r="L92" s="13"/>
      <c r="P92" s="45"/>
      <c r="Q92" s="45"/>
      <c r="R92" s="45"/>
      <c r="S92" s="12"/>
      <c r="T92" s="12"/>
      <c r="U92" s="12"/>
      <c r="V92" s="12"/>
      <c r="W92" s="16"/>
      <c r="X92" s="16"/>
      <c r="Y92" s="16"/>
      <c r="Z92" s="16"/>
      <c r="AA92" s="16"/>
      <c r="AB92" s="16"/>
      <c r="AC92" s="16"/>
      <c r="AD92" s="16"/>
      <c r="AE92" s="16"/>
      <c r="AF92" s="17"/>
      <c r="AH92" s="18"/>
      <c r="AO92" s="20"/>
    </row>
    <row r="93" spans="11:41" ht="12.75">
      <c r="K93" s="12"/>
      <c r="L93" s="13"/>
      <c r="P93" s="45"/>
      <c r="Q93" s="45"/>
      <c r="R93" s="45"/>
      <c r="S93" s="12"/>
      <c r="T93" s="12"/>
      <c r="U93" s="12"/>
      <c r="V93" s="12"/>
      <c r="W93" s="16"/>
      <c r="X93" s="16"/>
      <c r="Y93" s="16"/>
      <c r="Z93" s="16"/>
      <c r="AA93" s="16"/>
      <c r="AB93" s="16"/>
      <c r="AC93" s="16"/>
      <c r="AD93" s="16"/>
      <c r="AE93" s="16"/>
      <c r="AF93" s="17"/>
      <c r="AH93" s="18"/>
      <c r="AO93" s="20"/>
    </row>
    <row r="94" spans="11:41" ht="12.75">
      <c r="K94" s="12"/>
      <c r="L94" s="13"/>
      <c r="P94" s="45"/>
      <c r="Q94" s="45"/>
      <c r="R94" s="45"/>
      <c r="S94" s="12"/>
      <c r="T94" s="12"/>
      <c r="U94" s="12"/>
      <c r="V94" s="12"/>
      <c r="W94" s="16"/>
      <c r="X94" s="16"/>
      <c r="Y94" s="16"/>
      <c r="Z94" s="16"/>
      <c r="AA94" s="16"/>
      <c r="AB94" s="16"/>
      <c r="AC94" s="16"/>
      <c r="AD94" s="16"/>
      <c r="AE94" s="16"/>
      <c r="AF94" s="17"/>
      <c r="AH94" s="18"/>
      <c r="AO94" s="20"/>
    </row>
    <row r="95" spans="11:41" ht="12.75">
      <c r="K95" s="12"/>
      <c r="L95" s="13"/>
      <c r="P95" s="45"/>
      <c r="Q95" s="45"/>
      <c r="R95" s="45"/>
      <c r="S95" s="12"/>
      <c r="T95" s="12"/>
      <c r="U95" s="12"/>
      <c r="V95" s="12"/>
      <c r="W95" s="16"/>
      <c r="X95" s="16"/>
      <c r="Y95" s="16"/>
      <c r="Z95" s="16"/>
      <c r="AA95" s="16"/>
      <c r="AB95" s="16"/>
      <c r="AC95" s="16"/>
      <c r="AD95" s="16"/>
      <c r="AE95" s="16"/>
      <c r="AF95" s="17"/>
      <c r="AH95" s="18"/>
      <c r="AO95" s="20"/>
    </row>
    <row r="96" spans="11:41" ht="12.75">
      <c r="K96" s="12"/>
      <c r="L96" s="13"/>
      <c r="P96" s="45"/>
      <c r="Q96" s="45"/>
      <c r="R96" s="45"/>
      <c r="S96" s="12"/>
      <c r="T96" s="12"/>
      <c r="U96" s="12"/>
      <c r="V96" s="12"/>
      <c r="W96" s="16"/>
      <c r="X96" s="16"/>
      <c r="Y96" s="16"/>
      <c r="Z96" s="16"/>
      <c r="AA96" s="16"/>
      <c r="AB96" s="16"/>
      <c r="AC96" s="16"/>
      <c r="AD96" s="16"/>
      <c r="AE96" s="16"/>
      <c r="AF96" s="17"/>
      <c r="AH96" s="18"/>
      <c r="AO96" s="20"/>
    </row>
    <row r="97" spans="11:41" ht="12.75">
      <c r="K97" s="12"/>
      <c r="L97" s="13"/>
      <c r="P97" s="45"/>
      <c r="Q97" s="45"/>
      <c r="R97" s="45"/>
      <c r="S97" s="12"/>
      <c r="T97" s="12"/>
      <c r="U97" s="12"/>
      <c r="V97" s="12"/>
      <c r="W97" s="16"/>
      <c r="X97" s="16"/>
      <c r="Y97" s="16"/>
      <c r="Z97" s="16"/>
      <c r="AA97" s="16"/>
      <c r="AB97" s="16"/>
      <c r="AC97" s="16"/>
      <c r="AD97" s="16"/>
      <c r="AE97" s="16"/>
      <c r="AF97" s="17"/>
      <c r="AH97" s="18"/>
      <c r="AO97" s="20"/>
    </row>
    <row r="98" spans="11:41" ht="12.75">
      <c r="K98" s="12"/>
      <c r="L98" s="13"/>
      <c r="P98" s="45"/>
      <c r="Q98" s="45"/>
      <c r="R98" s="45"/>
      <c r="S98" s="12"/>
      <c r="T98" s="12"/>
      <c r="U98" s="12"/>
      <c r="V98" s="12"/>
      <c r="W98" s="16"/>
      <c r="X98" s="16"/>
      <c r="Y98" s="16"/>
      <c r="Z98" s="16"/>
      <c r="AA98" s="16"/>
      <c r="AB98" s="16"/>
      <c r="AC98" s="16"/>
      <c r="AD98" s="16"/>
      <c r="AE98" s="16"/>
      <c r="AF98" s="17"/>
      <c r="AH98" s="18"/>
      <c r="AO98" s="20"/>
    </row>
    <row r="99" spans="11:41" ht="12.75">
      <c r="K99" s="12"/>
      <c r="L99" s="13"/>
      <c r="P99" s="45"/>
      <c r="Q99" s="45"/>
      <c r="R99" s="45"/>
      <c r="S99" s="12"/>
      <c r="T99" s="12"/>
      <c r="U99" s="12"/>
      <c r="V99" s="12"/>
      <c r="W99" s="16"/>
      <c r="X99" s="16"/>
      <c r="Y99" s="16"/>
      <c r="Z99" s="16"/>
      <c r="AA99" s="16"/>
      <c r="AB99" s="16"/>
      <c r="AC99" s="16"/>
      <c r="AD99" s="16"/>
      <c r="AE99" s="16"/>
      <c r="AF99" s="17"/>
      <c r="AH99" s="18"/>
      <c r="AO99" s="20"/>
    </row>
    <row r="100" spans="11:41" ht="12.75">
      <c r="K100" s="12"/>
      <c r="L100" s="13"/>
      <c r="P100" s="45"/>
      <c r="Q100" s="45"/>
      <c r="R100" s="45"/>
      <c r="S100" s="12"/>
      <c r="T100" s="12"/>
      <c r="U100" s="12"/>
      <c r="V100" s="12"/>
      <c r="W100" s="16"/>
      <c r="X100" s="16"/>
      <c r="Y100" s="16"/>
      <c r="Z100" s="16"/>
      <c r="AA100" s="16"/>
      <c r="AB100" s="16"/>
      <c r="AC100" s="16"/>
      <c r="AD100" s="16"/>
      <c r="AE100" s="16"/>
      <c r="AF100" s="17"/>
      <c r="AH100" s="18"/>
      <c r="AO100" s="20"/>
    </row>
    <row r="101" spans="11:41" ht="12.75">
      <c r="K101" s="12"/>
      <c r="L101" s="13"/>
      <c r="P101" s="45"/>
      <c r="Q101" s="45"/>
      <c r="R101" s="45"/>
      <c r="S101" s="12"/>
      <c r="T101" s="26"/>
      <c r="U101" s="26"/>
      <c r="V101" s="26"/>
      <c r="W101" s="26"/>
      <c r="X101" s="26"/>
      <c r="Y101" s="26"/>
      <c r="Z101" s="26"/>
      <c r="AA101" s="26"/>
      <c r="AB101" s="26"/>
      <c r="AC101" s="26"/>
      <c r="AD101" s="26"/>
      <c r="AE101" s="26"/>
      <c r="AF101" s="26"/>
      <c r="AH101" s="26"/>
      <c r="AO101" s="26"/>
    </row>
    <row r="102" spans="11:41" ht="12.75">
      <c r="K102" s="12"/>
      <c r="L102" s="13"/>
      <c r="P102" s="45"/>
      <c r="Q102" s="45"/>
      <c r="R102" s="45"/>
      <c r="S102" s="12"/>
      <c r="T102" s="26"/>
      <c r="U102" s="26"/>
      <c r="V102" s="26"/>
      <c r="W102" s="26"/>
      <c r="X102" s="26"/>
      <c r="Y102" s="26"/>
      <c r="Z102" s="26"/>
      <c r="AA102" s="26"/>
      <c r="AB102" s="26"/>
      <c r="AC102" s="26"/>
      <c r="AD102" s="26"/>
      <c r="AE102" s="26"/>
      <c r="AF102" s="26"/>
      <c r="AH102" s="26"/>
      <c r="AO102" s="26"/>
    </row>
    <row r="103" spans="11:41" ht="12.75">
      <c r="K103" s="12"/>
      <c r="L103" s="13"/>
      <c r="P103" s="45"/>
      <c r="Q103" s="45"/>
      <c r="R103" s="45"/>
      <c r="S103" s="12"/>
      <c r="T103" s="26"/>
      <c r="U103" s="26"/>
      <c r="V103" s="26"/>
      <c r="W103" s="26"/>
      <c r="X103" s="26"/>
      <c r="Y103" s="26"/>
      <c r="Z103" s="26"/>
      <c r="AA103" s="26"/>
      <c r="AB103" s="26"/>
      <c r="AC103" s="26"/>
      <c r="AD103" s="26"/>
      <c r="AE103" s="26"/>
      <c r="AF103" s="26"/>
      <c r="AH103" s="26"/>
      <c r="AO103" s="26"/>
    </row>
    <row r="104" spans="11:41" ht="12.75">
      <c r="K104" s="12"/>
      <c r="L104" s="13"/>
      <c r="P104" s="45"/>
      <c r="Q104" s="45"/>
      <c r="R104" s="45"/>
      <c r="S104" s="12"/>
      <c r="T104" s="26"/>
      <c r="U104" s="26"/>
      <c r="V104" s="26"/>
      <c r="W104" s="26"/>
      <c r="X104" s="26"/>
      <c r="Y104" s="26"/>
      <c r="Z104" s="26"/>
      <c r="AA104" s="26"/>
      <c r="AB104" s="26"/>
      <c r="AC104" s="26"/>
      <c r="AD104" s="26"/>
      <c r="AE104" s="26"/>
      <c r="AF104" s="26"/>
      <c r="AH104" s="26"/>
      <c r="AO104" s="26"/>
    </row>
    <row r="105" spans="11:41" ht="12.75">
      <c r="K105" s="12"/>
      <c r="L105" s="13"/>
      <c r="P105" s="45"/>
      <c r="Q105" s="45"/>
      <c r="R105" s="45"/>
      <c r="S105" s="12"/>
      <c r="T105" s="26"/>
      <c r="U105" s="26"/>
      <c r="V105" s="26"/>
      <c r="W105" s="26"/>
      <c r="X105" s="26"/>
      <c r="Y105" s="26"/>
      <c r="Z105" s="26"/>
      <c r="AA105" s="26"/>
      <c r="AB105" s="26"/>
      <c r="AC105" s="26"/>
      <c r="AD105" s="26"/>
      <c r="AE105" s="26"/>
      <c r="AF105" s="26"/>
      <c r="AH105" s="26"/>
      <c r="AO105" s="26"/>
    </row>
    <row r="106" spans="11:41" ht="12.75">
      <c r="K106" s="12"/>
      <c r="L106" s="13"/>
      <c r="P106" s="45"/>
      <c r="Q106" s="45"/>
      <c r="R106" s="45"/>
      <c r="S106" s="12"/>
      <c r="T106" s="26"/>
      <c r="U106" s="26"/>
      <c r="V106" s="26"/>
      <c r="W106" s="26"/>
      <c r="X106" s="26"/>
      <c r="Y106" s="26"/>
      <c r="Z106" s="26"/>
      <c r="AA106" s="26"/>
      <c r="AB106" s="26"/>
      <c r="AC106" s="26"/>
      <c r="AD106" s="26"/>
      <c r="AE106" s="26"/>
      <c r="AF106" s="26"/>
      <c r="AH106" s="26"/>
      <c r="AO106" s="26"/>
    </row>
    <row r="107" spans="11:41" ht="12.75">
      <c r="K107" s="12"/>
      <c r="L107" s="13"/>
      <c r="P107" s="45"/>
      <c r="Q107" s="45"/>
      <c r="R107" s="45"/>
      <c r="S107" s="12"/>
      <c r="T107" s="26"/>
      <c r="U107" s="26"/>
      <c r="V107" s="26"/>
      <c r="W107" s="26"/>
      <c r="X107" s="26"/>
      <c r="Y107" s="26"/>
      <c r="Z107" s="26"/>
      <c r="AA107" s="26"/>
      <c r="AB107" s="26"/>
      <c r="AC107" s="26"/>
      <c r="AD107" s="26"/>
      <c r="AE107" s="26"/>
      <c r="AF107" s="26"/>
      <c r="AH107" s="26"/>
      <c r="AO107" s="26"/>
    </row>
    <row r="108" spans="11:41" ht="12.75">
      <c r="K108" s="12"/>
      <c r="L108" s="13"/>
      <c r="P108" s="45"/>
      <c r="Q108" s="45"/>
      <c r="R108" s="45"/>
      <c r="S108" s="12"/>
      <c r="T108" s="26"/>
      <c r="U108" s="26"/>
      <c r="V108" s="26"/>
      <c r="W108" s="26"/>
      <c r="X108" s="26"/>
      <c r="Y108" s="26"/>
      <c r="Z108" s="26"/>
      <c r="AA108" s="26"/>
      <c r="AB108" s="26"/>
      <c r="AC108" s="26"/>
      <c r="AD108" s="26"/>
      <c r="AE108" s="26"/>
      <c r="AF108" s="26"/>
      <c r="AH108" s="26"/>
      <c r="AO108" s="26"/>
    </row>
    <row r="109" spans="11:41" ht="12.75">
      <c r="K109" s="12"/>
      <c r="L109" s="13"/>
      <c r="P109" s="45"/>
      <c r="Q109" s="45"/>
      <c r="R109" s="45"/>
      <c r="S109" s="12"/>
      <c r="T109" s="26"/>
      <c r="U109" s="26"/>
      <c r="V109" s="26"/>
      <c r="W109" s="26"/>
      <c r="X109" s="26"/>
      <c r="Y109" s="26"/>
      <c r="Z109" s="26"/>
      <c r="AA109" s="26"/>
      <c r="AB109" s="26"/>
      <c r="AC109" s="26"/>
      <c r="AD109" s="26"/>
      <c r="AE109" s="26"/>
      <c r="AF109" s="26"/>
      <c r="AH109" s="26"/>
      <c r="AO109" s="26"/>
    </row>
    <row r="110" spans="11:41" ht="12.75">
      <c r="K110" s="12"/>
      <c r="L110" s="13"/>
      <c r="P110" s="45"/>
      <c r="Q110" s="45"/>
      <c r="R110" s="45"/>
      <c r="S110" s="12"/>
      <c r="T110" s="26"/>
      <c r="U110" s="26"/>
      <c r="V110" s="26"/>
      <c r="W110" s="26"/>
      <c r="X110" s="26"/>
      <c r="Y110" s="26"/>
      <c r="Z110" s="26"/>
      <c r="AA110" s="26"/>
      <c r="AB110" s="26"/>
      <c r="AC110" s="26"/>
      <c r="AD110" s="26"/>
      <c r="AE110" s="26"/>
      <c r="AF110" s="26"/>
      <c r="AH110" s="26"/>
      <c r="AO110" s="26"/>
    </row>
    <row r="111" spans="11:41" ht="12.75">
      <c r="K111" s="12"/>
      <c r="L111" s="13"/>
      <c r="P111" s="45"/>
      <c r="Q111" s="45"/>
      <c r="R111" s="45"/>
      <c r="S111" s="12"/>
      <c r="T111" s="26"/>
      <c r="U111" s="26"/>
      <c r="V111" s="26"/>
      <c r="W111" s="26"/>
      <c r="X111" s="26"/>
      <c r="Y111" s="26"/>
      <c r="Z111" s="26"/>
      <c r="AA111" s="26"/>
      <c r="AB111" s="26"/>
      <c r="AC111" s="26"/>
      <c r="AD111" s="26"/>
      <c r="AE111" s="26"/>
      <c r="AF111" s="26"/>
      <c r="AH111" s="26"/>
      <c r="AO111" s="26"/>
    </row>
    <row r="112" spans="11:41" ht="12.75">
      <c r="K112" s="12"/>
      <c r="L112" s="13"/>
      <c r="P112" s="45"/>
      <c r="Q112" s="45"/>
      <c r="R112" s="45"/>
      <c r="S112" s="12"/>
      <c r="T112" s="26"/>
      <c r="U112" s="26"/>
      <c r="V112" s="26"/>
      <c r="W112" s="26"/>
      <c r="X112" s="26"/>
      <c r="Y112" s="26"/>
      <c r="Z112" s="26"/>
      <c r="AA112" s="26"/>
      <c r="AB112" s="26"/>
      <c r="AC112" s="26"/>
      <c r="AD112" s="26"/>
      <c r="AE112" s="26"/>
      <c r="AF112" s="26"/>
      <c r="AH112" s="26"/>
      <c r="AO112" s="26"/>
    </row>
    <row r="113" spans="11:41" ht="12.75">
      <c r="K113" s="12"/>
      <c r="L113" s="13"/>
      <c r="P113" s="45"/>
      <c r="Q113" s="45"/>
      <c r="R113" s="45"/>
      <c r="S113" s="12"/>
      <c r="T113" s="26"/>
      <c r="U113" s="26"/>
      <c r="V113" s="26"/>
      <c r="W113" s="26"/>
      <c r="X113" s="26"/>
      <c r="Y113" s="26"/>
      <c r="Z113" s="26"/>
      <c r="AA113" s="26"/>
      <c r="AB113" s="26"/>
      <c r="AC113" s="26"/>
      <c r="AD113" s="26"/>
      <c r="AE113" s="26"/>
      <c r="AF113" s="26"/>
      <c r="AH113" s="26"/>
      <c r="AO113" s="26"/>
    </row>
    <row r="114" spans="11:41" ht="12.75">
      <c r="K114" s="12"/>
      <c r="L114" s="13"/>
      <c r="P114" s="45"/>
      <c r="Q114" s="45"/>
      <c r="R114" s="45"/>
      <c r="S114" s="12"/>
      <c r="T114" s="26"/>
      <c r="U114" s="26"/>
      <c r="V114" s="26"/>
      <c r="W114" s="26"/>
      <c r="X114" s="26"/>
      <c r="Y114" s="26"/>
      <c r="Z114" s="26"/>
      <c r="AA114" s="26"/>
      <c r="AB114" s="26"/>
      <c r="AC114" s="26"/>
      <c r="AD114" s="26"/>
      <c r="AE114" s="26"/>
      <c r="AF114" s="26"/>
      <c r="AH114" s="26"/>
      <c r="AO114" s="26"/>
    </row>
    <row r="115" spans="11:41" ht="12.75">
      <c r="K115" s="12"/>
      <c r="L115" s="13"/>
      <c r="P115" s="45"/>
      <c r="Q115" s="45"/>
      <c r="R115" s="45"/>
      <c r="S115" s="12"/>
      <c r="T115" s="26"/>
      <c r="U115" s="26"/>
      <c r="V115" s="26"/>
      <c r="W115" s="26"/>
      <c r="X115" s="26"/>
      <c r="Y115" s="26"/>
      <c r="Z115" s="26"/>
      <c r="AA115" s="26"/>
      <c r="AB115" s="26"/>
      <c r="AC115" s="26"/>
      <c r="AD115" s="26"/>
      <c r="AE115" s="26"/>
      <c r="AF115" s="26"/>
      <c r="AH115" s="26"/>
      <c r="AO115" s="26"/>
    </row>
    <row r="116" spans="11:41" ht="12.75">
      <c r="K116" s="12"/>
      <c r="L116" s="13"/>
      <c r="P116" s="45"/>
      <c r="Q116" s="45"/>
      <c r="R116" s="45"/>
      <c r="S116" s="12"/>
      <c r="T116" s="26"/>
      <c r="U116" s="26"/>
      <c r="V116" s="26"/>
      <c r="W116" s="26"/>
      <c r="X116" s="26"/>
      <c r="Y116" s="26"/>
      <c r="Z116" s="26"/>
      <c r="AA116" s="26"/>
      <c r="AB116" s="26"/>
      <c r="AC116" s="26"/>
      <c r="AD116" s="26"/>
      <c r="AE116" s="26"/>
      <c r="AF116" s="26"/>
      <c r="AH116" s="26"/>
      <c r="AO116" s="26"/>
    </row>
    <row r="117" spans="11:41" ht="12.75">
      <c r="K117" s="12"/>
      <c r="L117" s="13"/>
      <c r="P117" s="45"/>
      <c r="Q117" s="45"/>
      <c r="R117" s="45"/>
      <c r="S117" s="12"/>
      <c r="T117" s="26"/>
      <c r="U117" s="26"/>
      <c r="V117" s="26"/>
      <c r="W117" s="26"/>
      <c r="X117" s="26"/>
      <c r="Y117" s="26"/>
      <c r="Z117" s="26"/>
      <c r="AA117" s="26"/>
      <c r="AB117" s="26"/>
      <c r="AC117" s="26"/>
      <c r="AD117" s="26"/>
      <c r="AE117" s="26"/>
      <c r="AF117" s="26"/>
      <c r="AH117" s="26"/>
      <c r="AO117" s="26"/>
    </row>
    <row r="118" spans="11:41" ht="12.75">
      <c r="K118" s="12"/>
      <c r="L118" s="13"/>
      <c r="P118" s="45"/>
      <c r="Q118" s="45"/>
      <c r="R118" s="45"/>
      <c r="S118" s="12"/>
      <c r="T118" s="26"/>
      <c r="U118" s="26"/>
      <c r="V118" s="26"/>
      <c r="W118" s="26"/>
      <c r="X118" s="26"/>
      <c r="Y118" s="26"/>
      <c r="Z118" s="26"/>
      <c r="AA118" s="26"/>
      <c r="AB118" s="26"/>
      <c r="AC118" s="26"/>
      <c r="AD118" s="26"/>
      <c r="AE118" s="26"/>
      <c r="AF118" s="26"/>
      <c r="AH118" s="26"/>
      <c r="AO118" s="26"/>
    </row>
    <row r="119" spans="11:41" ht="12.75">
      <c r="K119" s="12"/>
      <c r="L119" s="13"/>
      <c r="P119" s="45"/>
      <c r="Q119" s="45"/>
      <c r="R119" s="45"/>
      <c r="S119" s="12"/>
      <c r="T119" s="26"/>
      <c r="U119" s="26"/>
      <c r="V119" s="26"/>
      <c r="W119" s="26"/>
      <c r="X119" s="26"/>
      <c r="Y119" s="26"/>
      <c r="Z119" s="26"/>
      <c r="AA119" s="26"/>
      <c r="AB119" s="26"/>
      <c r="AC119" s="26"/>
      <c r="AD119" s="26"/>
      <c r="AE119" s="26"/>
      <c r="AF119" s="26"/>
      <c r="AH119" s="26"/>
      <c r="AO119" s="26"/>
    </row>
    <row r="120" spans="11:41" ht="12.75">
      <c r="K120" s="12"/>
      <c r="L120" s="13"/>
      <c r="P120" s="45"/>
      <c r="Q120" s="45"/>
      <c r="R120" s="45"/>
      <c r="S120" s="12"/>
      <c r="T120" s="26"/>
      <c r="U120" s="26"/>
      <c r="V120" s="26"/>
      <c r="W120" s="26"/>
      <c r="X120" s="26"/>
      <c r="Y120" s="26"/>
      <c r="Z120" s="26"/>
      <c r="AA120" s="26"/>
      <c r="AB120" s="26"/>
      <c r="AC120" s="26"/>
      <c r="AD120" s="26"/>
      <c r="AE120" s="26"/>
      <c r="AF120" s="26"/>
      <c r="AH120" s="26"/>
      <c r="AO120" s="26"/>
    </row>
    <row r="121" spans="11:41" ht="12.75">
      <c r="K121" s="12"/>
      <c r="L121" s="13"/>
      <c r="P121" s="45"/>
      <c r="Q121" s="45"/>
      <c r="R121" s="45"/>
      <c r="S121" s="12"/>
      <c r="T121" s="26"/>
      <c r="U121" s="26"/>
      <c r="V121" s="26"/>
      <c r="W121" s="26"/>
      <c r="X121" s="26"/>
      <c r="Y121" s="26"/>
      <c r="Z121" s="26"/>
      <c r="AA121" s="26"/>
      <c r="AB121" s="26"/>
      <c r="AC121" s="26"/>
      <c r="AD121" s="26"/>
      <c r="AE121" s="26"/>
      <c r="AF121" s="26"/>
      <c r="AH121" s="26"/>
      <c r="AO121" s="26"/>
    </row>
    <row r="122" spans="11:41" ht="12.75">
      <c r="K122" s="12"/>
      <c r="L122" s="13"/>
      <c r="P122" s="45"/>
      <c r="Q122" s="45"/>
      <c r="R122" s="45"/>
      <c r="S122" s="12"/>
      <c r="T122" s="26"/>
      <c r="U122" s="26"/>
      <c r="V122" s="26"/>
      <c r="W122" s="26"/>
      <c r="X122" s="26"/>
      <c r="Y122" s="26"/>
      <c r="Z122" s="26"/>
      <c r="AA122" s="26"/>
      <c r="AB122" s="26"/>
      <c r="AC122" s="26"/>
      <c r="AD122" s="26"/>
      <c r="AE122" s="26"/>
      <c r="AF122" s="26"/>
      <c r="AH122" s="26"/>
      <c r="AO122" s="26"/>
    </row>
    <row r="123" spans="11:41" ht="12.75">
      <c r="K123" s="12"/>
      <c r="L123" s="13"/>
      <c r="P123" s="45"/>
      <c r="Q123" s="45"/>
      <c r="R123" s="45"/>
      <c r="S123" s="12"/>
      <c r="T123" s="26"/>
      <c r="U123" s="26"/>
      <c r="V123" s="26"/>
      <c r="W123" s="26"/>
      <c r="X123" s="26"/>
      <c r="Y123" s="26"/>
      <c r="Z123" s="26"/>
      <c r="AA123" s="26"/>
      <c r="AB123" s="26"/>
      <c r="AC123" s="26"/>
      <c r="AD123" s="26"/>
      <c r="AE123" s="26"/>
      <c r="AF123" s="26"/>
      <c r="AH123" s="26"/>
      <c r="AO123" s="26"/>
    </row>
    <row r="124" spans="11:41" ht="12.75">
      <c r="K124" s="12"/>
      <c r="L124" s="13"/>
      <c r="P124" s="45"/>
      <c r="Q124" s="45"/>
      <c r="R124" s="45"/>
      <c r="S124" s="12"/>
      <c r="T124" s="26"/>
      <c r="U124" s="26"/>
      <c r="V124" s="26"/>
      <c r="W124" s="26"/>
      <c r="X124" s="26"/>
      <c r="Y124" s="26"/>
      <c r="Z124" s="26"/>
      <c r="AA124" s="26"/>
      <c r="AB124" s="26"/>
      <c r="AC124" s="26"/>
      <c r="AD124" s="26"/>
      <c r="AE124" s="26"/>
      <c r="AF124" s="26"/>
      <c r="AH124" s="26"/>
      <c r="AO124" s="26"/>
    </row>
    <row r="125" spans="11:41" ht="12.75">
      <c r="K125" s="12"/>
      <c r="L125" s="13"/>
      <c r="P125" s="45"/>
      <c r="Q125" s="45"/>
      <c r="R125" s="45"/>
      <c r="S125" s="12"/>
      <c r="T125" s="26"/>
      <c r="U125" s="26"/>
      <c r="V125" s="26"/>
      <c r="W125" s="26"/>
      <c r="X125" s="26"/>
      <c r="Y125" s="26"/>
      <c r="Z125" s="26"/>
      <c r="AA125" s="26"/>
      <c r="AB125" s="26"/>
      <c r="AC125" s="26"/>
      <c r="AD125" s="26"/>
      <c r="AE125" s="26"/>
      <c r="AF125" s="26"/>
      <c r="AH125" s="26"/>
      <c r="AO125" s="26"/>
    </row>
    <row r="126" spans="11:41" ht="12.75">
      <c r="K126" s="12"/>
      <c r="L126" s="13"/>
      <c r="P126" s="45"/>
      <c r="Q126" s="45"/>
      <c r="R126" s="45"/>
      <c r="S126" s="12"/>
      <c r="T126" s="26"/>
      <c r="U126" s="26"/>
      <c r="V126" s="26"/>
      <c r="W126" s="26"/>
      <c r="X126" s="26"/>
      <c r="Y126" s="26"/>
      <c r="Z126" s="26"/>
      <c r="AA126" s="26"/>
      <c r="AB126" s="26"/>
      <c r="AC126" s="26"/>
      <c r="AD126" s="26"/>
      <c r="AE126" s="26"/>
      <c r="AF126" s="26"/>
      <c r="AH126" s="26"/>
      <c r="AO126" s="26"/>
    </row>
    <row r="127" spans="11:41" ht="12.75">
      <c r="K127" s="12"/>
      <c r="L127" s="13"/>
      <c r="P127" s="45"/>
      <c r="Q127" s="45"/>
      <c r="R127" s="45"/>
      <c r="S127" s="12"/>
      <c r="T127" s="26"/>
      <c r="U127" s="26"/>
      <c r="V127" s="26"/>
      <c r="W127" s="26"/>
      <c r="X127" s="26"/>
      <c r="Y127" s="26"/>
      <c r="Z127" s="26"/>
      <c r="AA127" s="26"/>
      <c r="AB127" s="26"/>
      <c r="AC127" s="26"/>
      <c r="AD127" s="26"/>
      <c r="AE127" s="26"/>
      <c r="AF127" s="26"/>
      <c r="AH127" s="26"/>
      <c r="AO127" s="26"/>
    </row>
    <row r="128" spans="11:41" ht="12.75">
      <c r="K128" s="12"/>
      <c r="L128" s="13"/>
      <c r="P128" s="45"/>
      <c r="Q128" s="45"/>
      <c r="R128" s="45"/>
      <c r="S128" s="12"/>
      <c r="T128" s="26"/>
      <c r="U128" s="26"/>
      <c r="V128" s="26"/>
      <c r="W128" s="26"/>
      <c r="X128" s="26"/>
      <c r="Y128" s="26"/>
      <c r="Z128" s="26"/>
      <c r="AA128" s="26"/>
      <c r="AB128" s="26"/>
      <c r="AC128" s="26"/>
      <c r="AD128" s="26"/>
      <c r="AE128" s="26"/>
      <c r="AF128" s="26"/>
      <c r="AH128" s="26"/>
      <c r="AO128" s="26"/>
    </row>
    <row r="129" spans="11:41" ht="12.75">
      <c r="K129" s="12"/>
      <c r="L129" s="13"/>
      <c r="P129" s="45"/>
      <c r="Q129" s="45"/>
      <c r="R129" s="45"/>
      <c r="S129" s="12"/>
      <c r="T129" s="26"/>
      <c r="U129" s="26"/>
      <c r="V129" s="26"/>
      <c r="W129" s="26"/>
      <c r="X129" s="26"/>
      <c r="Y129" s="26"/>
      <c r="Z129" s="26"/>
      <c r="AA129" s="26"/>
      <c r="AB129" s="26"/>
      <c r="AC129" s="26"/>
      <c r="AD129" s="26"/>
      <c r="AE129" s="26"/>
      <c r="AF129" s="26"/>
      <c r="AH129" s="26"/>
      <c r="AO129" s="26"/>
    </row>
    <row r="130" spans="11:41" ht="12.75">
      <c r="K130" s="12"/>
      <c r="L130" s="13"/>
      <c r="P130" s="45"/>
      <c r="Q130" s="45"/>
      <c r="R130" s="45"/>
      <c r="S130" s="12"/>
      <c r="T130" s="26"/>
      <c r="U130" s="26"/>
      <c r="V130" s="26"/>
      <c r="W130" s="26"/>
      <c r="X130" s="26"/>
      <c r="Y130" s="26"/>
      <c r="Z130" s="26"/>
      <c r="AA130" s="26"/>
      <c r="AB130" s="26"/>
      <c r="AC130" s="26"/>
      <c r="AD130" s="26"/>
      <c r="AE130" s="26"/>
      <c r="AF130" s="26"/>
      <c r="AH130" s="26"/>
      <c r="AO130" s="26"/>
    </row>
    <row r="131" spans="11:41" ht="12.75">
      <c r="K131" s="12"/>
      <c r="L131" s="13"/>
      <c r="P131" s="45"/>
      <c r="Q131" s="45"/>
      <c r="R131" s="45"/>
      <c r="S131" s="12"/>
      <c r="T131" s="26"/>
      <c r="U131" s="26"/>
      <c r="V131" s="26"/>
      <c r="W131" s="26"/>
      <c r="X131" s="26"/>
      <c r="Y131" s="26"/>
      <c r="Z131" s="26"/>
      <c r="AA131" s="26"/>
      <c r="AB131" s="26"/>
      <c r="AC131" s="26"/>
      <c r="AD131" s="26"/>
      <c r="AE131" s="26"/>
      <c r="AF131" s="26"/>
      <c r="AH131" s="26"/>
      <c r="AO131" s="26"/>
    </row>
    <row r="132" spans="11:41" ht="12.75">
      <c r="K132" s="12"/>
      <c r="L132" s="13"/>
      <c r="P132" s="45"/>
      <c r="Q132" s="45"/>
      <c r="R132" s="45"/>
      <c r="S132" s="12"/>
      <c r="T132" s="26"/>
      <c r="U132" s="26"/>
      <c r="V132" s="26"/>
      <c r="W132" s="26"/>
      <c r="X132" s="26"/>
      <c r="Y132" s="26"/>
      <c r="Z132" s="26"/>
      <c r="AA132" s="26"/>
      <c r="AB132" s="26"/>
      <c r="AC132" s="26"/>
      <c r="AD132" s="26"/>
      <c r="AE132" s="26"/>
      <c r="AF132" s="26"/>
      <c r="AH132" s="26"/>
      <c r="AO132" s="26"/>
    </row>
    <row r="133" spans="11:41" ht="12.75">
      <c r="K133" s="12"/>
      <c r="L133" s="13"/>
      <c r="P133" s="45"/>
      <c r="Q133" s="45"/>
      <c r="R133" s="45"/>
      <c r="S133" s="12"/>
      <c r="T133" s="26"/>
      <c r="U133" s="26"/>
      <c r="V133" s="26"/>
      <c r="W133" s="26"/>
      <c r="X133" s="26"/>
      <c r="Y133" s="26"/>
      <c r="Z133" s="26"/>
      <c r="AA133" s="26"/>
      <c r="AB133" s="26"/>
      <c r="AC133" s="26"/>
      <c r="AD133" s="26"/>
      <c r="AE133" s="26"/>
      <c r="AF133" s="26"/>
      <c r="AH133" s="26"/>
      <c r="AO133" s="26"/>
    </row>
    <row r="134" spans="11:41" ht="12.75">
      <c r="K134" s="12"/>
      <c r="L134" s="13"/>
      <c r="P134" s="45"/>
      <c r="Q134" s="45"/>
      <c r="R134" s="45"/>
      <c r="S134" s="12"/>
      <c r="T134" s="26"/>
      <c r="U134" s="26"/>
      <c r="V134" s="26"/>
      <c r="W134" s="26"/>
      <c r="X134" s="26"/>
      <c r="Y134" s="26"/>
      <c r="Z134" s="26"/>
      <c r="AA134" s="26"/>
      <c r="AB134" s="26"/>
      <c r="AC134" s="26"/>
      <c r="AD134" s="26"/>
      <c r="AE134" s="26"/>
      <c r="AF134" s="26"/>
      <c r="AH134" s="26"/>
      <c r="AO134" s="26"/>
    </row>
    <row r="135" spans="11:41" ht="12.75">
      <c r="K135" s="12"/>
      <c r="L135" s="13"/>
      <c r="P135" s="45"/>
      <c r="Q135" s="45"/>
      <c r="R135" s="45"/>
      <c r="S135" s="12"/>
      <c r="T135" s="26"/>
      <c r="U135" s="26"/>
      <c r="V135" s="26"/>
      <c r="W135" s="26"/>
      <c r="X135" s="26"/>
      <c r="Y135" s="26"/>
      <c r="Z135" s="26"/>
      <c r="AA135" s="26"/>
      <c r="AB135" s="26"/>
      <c r="AC135" s="26"/>
      <c r="AD135" s="26"/>
      <c r="AE135" s="26"/>
      <c r="AF135" s="26"/>
      <c r="AH135" s="26"/>
      <c r="AO135" s="26"/>
    </row>
    <row r="136" spans="11:41" ht="12.75">
      <c r="K136" s="12"/>
      <c r="L136" s="13"/>
      <c r="P136" s="45"/>
      <c r="Q136" s="45"/>
      <c r="R136" s="45"/>
      <c r="S136" s="12"/>
      <c r="T136" s="26"/>
      <c r="U136" s="26"/>
      <c r="V136" s="26"/>
      <c r="W136" s="26"/>
      <c r="X136" s="26"/>
      <c r="Y136" s="26"/>
      <c r="Z136" s="26"/>
      <c r="AA136" s="26"/>
      <c r="AB136" s="26"/>
      <c r="AC136" s="26"/>
      <c r="AD136" s="26"/>
      <c r="AE136" s="26"/>
      <c r="AF136" s="26"/>
      <c r="AH136" s="26"/>
      <c r="AO136" s="26"/>
    </row>
    <row r="137" spans="11:41" ht="12.75">
      <c r="K137" s="12"/>
      <c r="L137" s="13"/>
      <c r="P137" s="45"/>
      <c r="Q137" s="45"/>
      <c r="R137" s="45"/>
      <c r="S137" s="12"/>
      <c r="T137" s="26"/>
      <c r="U137" s="26"/>
      <c r="V137" s="26"/>
      <c r="W137" s="26"/>
      <c r="X137" s="26"/>
      <c r="Y137" s="26"/>
      <c r="Z137" s="26"/>
      <c r="AA137" s="26"/>
      <c r="AB137" s="26"/>
      <c r="AC137" s="26"/>
      <c r="AD137" s="26"/>
      <c r="AE137" s="26"/>
      <c r="AF137" s="26"/>
      <c r="AH137" s="26"/>
      <c r="AO137" s="26"/>
    </row>
    <row r="138" spans="11:41" ht="12.75">
      <c r="K138" s="12"/>
      <c r="L138" s="13"/>
      <c r="P138" s="45"/>
      <c r="Q138" s="45"/>
      <c r="R138" s="45"/>
      <c r="S138" s="12"/>
      <c r="T138" s="26"/>
      <c r="U138" s="26"/>
      <c r="V138" s="26"/>
      <c r="W138" s="26"/>
      <c r="X138" s="26"/>
      <c r="Y138" s="26"/>
      <c r="Z138" s="26"/>
      <c r="AA138" s="26"/>
      <c r="AB138" s="26"/>
      <c r="AC138" s="26"/>
      <c r="AD138" s="26"/>
      <c r="AE138" s="26"/>
      <c r="AF138" s="26"/>
      <c r="AH138" s="26"/>
      <c r="AO138" s="26"/>
    </row>
    <row r="139" spans="11:41" ht="12.75">
      <c r="K139" s="12"/>
      <c r="L139" s="13"/>
      <c r="P139" s="45"/>
      <c r="Q139" s="45"/>
      <c r="R139" s="45"/>
      <c r="S139" s="12"/>
      <c r="T139" s="26"/>
      <c r="U139" s="26"/>
      <c r="V139" s="26"/>
      <c r="W139" s="26"/>
      <c r="X139" s="26"/>
      <c r="Y139" s="26"/>
      <c r="Z139" s="26"/>
      <c r="AA139" s="26"/>
      <c r="AB139" s="26"/>
      <c r="AC139" s="26"/>
      <c r="AD139" s="26"/>
      <c r="AE139" s="26"/>
      <c r="AF139" s="26"/>
      <c r="AH139" s="26"/>
      <c r="AO139" s="26"/>
    </row>
    <row r="140" spans="11:41" ht="12.75">
      <c r="K140" s="12"/>
      <c r="L140" s="13"/>
      <c r="P140" s="45"/>
      <c r="Q140" s="45"/>
      <c r="R140" s="45"/>
      <c r="S140" s="12"/>
      <c r="T140" s="26"/>
      <c r="U140" s="26"/>
      <c r="V140" s="26"/>
      <c r="W140" s="26"/>
      <c r="X140" s="26"/>
      <c r="Y140" s="26"/>
      <c r="Z140" s="26"/>
      <c r="AA140" s="26"/>
      <c r="AB140" s="26"/>
      <c r="AC140" s="26"/>
      <c r="AD140" s="26"/>
      <c r="AE140" s="26"/>
      <c r="AF140" s="26"/>
      <c r="AH140" s="26"/>
      <c r="AO140" s="26"/>
    </row>
    <row r="141" spans="11:41" ht="12.75">
      <c r="K141" s="12"/>
      <c r="L141" s="13"/>
      <c r="P141" s="45"/>
      <c r="Q141" s="45"/>
      <c r="R141" s="45"/>
      <c r="S141" s="12"/>
      <c r="T141" s="26"/>
      <c r="U141" s="26"/>
      <c r="V141" s="26"/>
      <c r="W141" s="26"/>
      <c r="X141" s="26"/>
      <c r="Y141" s="26"/>
      <c r="Z141" s="26"/>
      <c r="AA141" s="26"/>
      <c r="AB141" s="26"/>
      <c r="AC141" s="26"/>
      <c r="AD141" s="26"/>
      <c r="AE141" s="26"/>
      <c r="AF141" s="26"/>
      <c r="AH141" s="26"/>
      <c r="AO141" s="26"/>
    </row>
    <row r="142" spans="11:41" ht="12.75">
      <c r="K142" s="12"/>
      <c r="L142" s="13"/>
      <c r="P142" s="45"/>
      <c r="Q142" s="45"/>
      <c r="R142" s="45"/>
      <c r="S142" s="12"/>
      <c r="T142" s="26"/>
      <c r="U142" s="26"/>
      <c r="V142" s="26"/>
      <c r="W142" s="26"/>
      <c r="X142" s="26"/>
      <c r="Y142" s="26"/>
      <c r="Z142" s="26"/>
      <c r="AA142" s="26"/>
      <c r="AB142" s="26"/>
      <c r="AC142" s="26"/>
      <c r="AD142" s="26"/>
      <c r="AE142" s="26"/>
      <c r="AF142" s="26"/>
      <c r="AH142" s="26"/>
      <c r="AO142" s="26"/>
    </row>
    <row r="143" spans="11:41" ht="12.75">
      <c r="K143" s="12"/>
      <c r="L143" s="13"/>
      <c r="P143" s="45"/>
      <c r="Q143" s="45"/>
      <c r="R143" s="45"/>
      <c r="S143" s="12"/>
      <c r="T143" s="26"/>
      <c r="U143" s="26"/>
      <c r="V143" s="26"/>
      <c r="W143" s="26"/>
      <c r="X143" s="26"/>
      <c r="Y143" s="26"/>
      <c r="Z143" s="26"/>
      <c r="AA143" s="26"/>
      <c r="AB143" s="26"/>
      <c r="AC143" s="26"/>
      <c r="AD143" s="26"/>
      <c r="AE143" s="26"/>
      <c r="AF143" s="26"/>
      <c r="AH143" s="26"/>
      <c r="AO143" s="26"/>
    </row>
    <row r="144" spans="11:41" ht="12.75">
      <c r="K144" s="12"/>
      <c r="L144" s="13"/>
      <c r="P144" s="45"/>
      <c r="Q144" s="45"/>
      <c r="R144" s="45"/>
      <c r="S144" s="12"/>
      <c r="T144" s="26"/>
      <c r="U144" s="26"/>
      <c r="V144" s="26"/>
      <c r="W144" s="26"/>
      <c r="X144" s="26"/>
      <c r="Y144" s="26"/>
      <c r="Z144" s="26"/>
      <c r="AA144" s="26"/>
      <c r="AB144" s="26"/>
      <c r="AC144" s="26"/>
      <c r="AD144" s="26"/>
      <c r="AE144" s="26"/>
      <c r="AF144" s="26"/>
      <c r="AH144" s="26"/>
      <c r="AO144" s="26"/>
    </row>
    <row r="145" spans="11:41" ht="12.75">
      <c r="K145" s="12"/>
      <c r="L145" s="13"/>
      <c r="P145" s="45"/>
      <c r="Q145" s="45"/>
      <c r="R145" s="45"/>
      <c r="S145" s="12"/>
      <c r="T145" s="26"/>
      <c r="U145" s="26"/>
      <c r="V145" s="26"/>
      <c r="W145" s="26"/>
      <c r="X145" s="26"/>
      <c r="Y145" s="26"/>
      <c r="Z145" s="26"/>
      <c r="AA145" s="26"/>
      <c r="AB145" s="26"/>
      <c r="AC145" s="26"/>
      <c r="AD145" s="26"/>
      <c r="AE145" s="26"/>
      <c r="AF145" s="26"/>
      <c r="AH145" s="26"/>
      <c r="AO145" s="26"/>
    </row>
    <row r="146" spans="11:41" ht="12.75">
      <c r="K146" s="12"/>
      <c r="L146" s="13"/>
      <c r="P146" s="45"/>
      <c r="Q146" s="45"/>
      <c r="R146" s="45"/>
      <c r="S146" s="12"/>
      <c r="T146" s="26"/>
      <c r="U146" s="26"/>
      <c r="V146" s="26"/>
      <c r="W146" s="26"/>
      <c r="X146" s="26"/>
      <c r="Y146" s="26"/>
      <c r="Z146" s="26"/>
      <c r="AA146" s="26"/>
      <c r="AB146" s="26"/>
      <c r="AC146" s="26"/>
      <c r="AD146" s="26"/>
      <c r="AE146" s="26"/>
      <c r="AF146" s="26"/>
      <c r="AH146" s="26"/>
      <c r="AO146" s="26"/>
    </row>
    <row r="147" spans="11:41" ht="12.75">
      <c r="K147" s="12"/>
      <c r="L147" s="13"/>
      <c r="P147" s="45"/>
      <c r="Q147" s="45"/>
      <c r="R147" s="45"/>
      <c r="S147" s="12"/>
      <c r="T147" s="26"/>
      <c r="U147" s="26"/>
      <c r="V147" s="26"/>
      <c r="W147" s="26"/>
      <c r="X147" s="26"/>
      <c r="Y147" s="26"/>
      <c r="Z147" s="26"/>
      <c r="AA147" s="26"/>
      <c r="AB147" s="26"/>
      <c r="AC147" s="26"/>
      <c r="AD147" s="26"/>
      <c r="AE147" s="26"/>
      <c r="AF147" s="26"/>
      <c r="AH147" s="26"/>
      <c r="AO147" s="26"/>
    </row>
    <row r="148" spans="11:41" ht="12.75">
      <c r="K148" s="12"/>
      <c r="L148" s="13"/>
      <c r="P148" s="45"/>
      <c r="Q148" s="45"/>
      <c r="R148" s="45"/>
      <c r="S148" s="12"/>
      <c r="T148" s="26"/>
      <c r="U148" s="26"/>
      <c r="V148" s="26"/>
      <c r="W148" s="26"/>
      <c r="X148" s="26"/>
      <c r="Y148" s="26"/>
      <c r="Z148" s="26"/>
      <c r="AA148" s="26"/>
      <c r="AB148" s="26"/>
      <c r="AC148" s="26"/>
      <c r="AD148" s="26"/>
      <c r="AE148" s="26"/>
      <c r="AF148" s="26"/>
      <c r="AH148" s="26"/>
      <c r="AO148" s="26"/>
    </row>
    <row r="149" spans="11:41" ht="12.75">
      <c r="K149" s="12"/>
      <c r="L149" s="13"/>
      <c r="P149" s="45"/>
      <c r="Q149" s="45"/>
      <c r="R149" s="45"/>
      <c r="S149" s="12"/>
      <c r="T149" s="26"/>
      <c r="U149" s="26"/>
      <c r="V149" s="26"/>
      <c r="W149" s="26"/>
      <c r="X149" s="26"/>
      <c r="Y149" s="26"/>
      <c r="Z149" s="26"/>
      <c r="AA149" s="26"/>
      <c r="AB149" s="26"/>
      <c r="AC149" s="26"/>
      <c r="AD149" s="26"/>
      <c r="AE149" s="26"/>
      <c r="AF149" s="26"/>
      <c r="AH149" s="26"/>
      <c r="AO149" s="26"/>
    </row>
    <row r="150" spans="11:41" ht="12.75">
      <c r="K150" s="12"/>
      <c r="L150" s="13"/>
      <c r="P150" s="45"/>
      <c r="Q150" s="45"/>
      <c r="R150" s="45"/>
      <c r="S150" s="12"/>
      <c r="T150" s="26"/>
      <c r="U150" s="26"/>
      <c r="V150" s="26"/>
      <c r="W150" s="26"/>
      <c r="X150" s="26"/>
      <c r="Y150" s="26"/>
      <c r="Z150" s="26"/>
      <c r="AA150" s="26"/>
      <c r="AB150" s="26"/>
      <c r="AC150" s="26"/>
      <c r="AD150" s="26"/>
      <c r="AE150" s="26"/>
      <c r="AF150" s="26"/>
      <c r="AH150" s="26"/>
      <c r="AO150" s="26"/>
    </row>
    <row r="151" spans="11:41" ht="12.75">
      <c r="K151" s="12"/>
      <c r="L151" s="13"/>
      <c r="P151" s="45"/>
      <c r="Q151" s="45"/>
      <c r="R151" s="45"/>
      <c r="S151" s="12"/>
      <c r="T151" s="26"/>
      <c r="U151" s="26"/>
      <c r="V151" s="26"/>
      <c r="W151" s="26"/>
      <c r="X151" s="26"/>
      <c r="Y151" s="26"/>
      <c r="Z151" s="26"/>
      <c r="AA151" s="26"/>
      <c r="AB151" s="26"/>
      <c r="AC151" s="26"/>
      <c r="AD151" s="26"/>
      <c r="AE151" s="26"/>
      <c r="AF151" s="26"/>
      <c r="AH151" s="26"/>
      <c r="AO151" s="26"/>
    </row>
    <row r="152" spans="11:41" ht="12.75">
      <c r="K152" s="12"/>
      <c r="L152" s="13"/>
      <c r="P152" s="45"/>
      <c r="Q152" s="45"/>
      <c r="R152" s="45"/>
      <c r="S152" s="12"/>
      <c r="T152" s="26"/>
      <c r="U152" s="26"/>
      <c r="V152" s="26"/>
      <c r="W152" s="26"/>
      <c r="X152" s="26"/>
      <c r="Y152" s="26"/>
      <c r="Z152" s="26"/>
      <c r="AA152" s="26"/>
      <c r="AB152" s="26"/>
      <c r="AC152" s="26"/>
      <c r="AD152" s="26"/>
      <c r="AE152" s="26"/>
      <c r="AF152" s="26"/>
      <c r="AH152" s="26"/>
      <c r="AO152" s="26"/>
    </row>
    <row r="153" spans="11:41" ht="12.75">
      <c r="K153" s="12"/>
      <c r="L153" s="13"/>
      <c r="P153" s="45"/>
      <c r="Q153" s="45"/>
      <c r="R153" s="45"/>
      <c r="S153" s="12"/>
      <c r="T153" s="26"/>
      <c r="U153" s="26"/>
      <c r="V153" s="26"/>
      <c r="W153" s="26"/>
      <c r="X153" s="26"/>
      <c r="Y153" s="26"/>
      <c r="Z153" s="26"/>
      <c r="AA153" s="26"/>
      <c r="AB153" s="26"/>
      <c r="AC153" s="26"/>
      <c r="AD153" s="26"/>
      <c r="AE153" s="26"/>
      <c r="AF153" s="26"/>
      <c r="AH153" s="26"/>
      <c r="AO153" s="26"/>
    </row>
    <row r="154" spans="11:41" ht="12.75">
      <c r="K154" s="12"/>
      <c r="L154" s="13"/>
      <c r="P154" s="45"/>
      <c r="Q154" s="45"/>
      <c r="R154" s="45"/>
      <c r="S154" s="12"/>
      <c r="T154" s="26"/>
      <c r="U154" s="26"/>
      <c r="V154" s="26"/>
      <c r="W154" s="26"/>
      <c r="X154" s="26"/>
      <c r="Y154" s="26"/>
      <c r="Z154" s="26"/>
      <c r="AA154" s="26"/>
      <c r="AB154" s="26"/>
      <c r="AC154" s="26"/>
      <c r="AD154" s="26"/>
      <c r="AE154" s="26"/>
      <c r="AF154" s="26"/>
      <c r="AH154" s="26"/>
      <c r="AO154" s="26"/>
    </row>
    <row r="155" spans="11:41" ht="12.75">
      <c r="K155" s="12"/>
      <c r="L155" s="13"/>
      <c r="P155" s="45"/>
      <c r="Q155" s="45"/>
      <c r="R155" s="45"/>
      <c r="S155" s="12"/>
      <c r="T155" s="26"/>
      <c r="U155" s="26"/>
      <c r="V155" s="26"/>
      <c r="W155" s="26"/>
      <c r="X155" s="26"/>
      <c r="Y155" s="26"/>
      <c r="Z155" s="26"/>
      <c r="AA155" s="26"/>
      <c r="AB155" s="26"/>
      <c r="AC155" s="26"/>
      <c r="AD155" s="26"/>
      <c r="AE155" s="26"/>
      <c r="AF155" s="26"/>
      <c r="AH155" s="26"/>
      <c r="AO155" s="26"/>
    </row>
    <row r="156" spans="11:41" ht="12.75">
      <c r="K156" s="12"/>
      <c r="L156" s="13"/>
      <c r="P156" s="45"/>
      <c r="Q156" s="45"/>
      <c r="R156" s="45"/>
      <c r="S156" s="12"/>
      <c r="T156" s="26"/>
      <c r="U156" s="26"/>
      <c r="V156" s="26"/>
      <c r="W156" s="26"/>
      <c r="X156" s="26"/>
      <c r="Y156" s="26"/>
      <c r="Z156" s="26"/>
      <c r="AA156" s="26"/>
      <c r="AB156" s="26"/>
      <c r="AC156" s="26"/>
      <c r="AD156" s="26"/>
      <c r="AE156" s="26"/>
      <c r="AF156" s="26"/>
      <c r="AH156" s="26"/>
      <c r="AO156" s="26"/>
    </row>
    <row r="157" spans="11:41" ht="12.75">
      <c r="K157" s="12"/>
      <c r="L157" s="13"/>
      <c r="P157" s="45"/>
      <c r="Q157" s="45"/>
      <c r="R157" s="45"/>
      <c r="S157" s="12"/>
      <c r="T157" s="26"/>
      <c r="U157" s="26"/>
      <c r="V157" s="26"/>
      <c r="W157" s="26"/>
      <c r="X157" s="26"/>
      <c r="Y157" s="26"/>
      <c r="Z157" s="26"/>
      <c r="AA157" s="26"/>
      <c r="AB157" s="26"/>
      <c r="AC157" s="26"/>
      <c r="AD157" s="26"/>
      <c r="AE157" s="26"/>
      <c r="AF157" s="26"/>
      <c r="AH157" s="26"/>
      <c r="AO157" s="26"/>
    </row>
    <row r="158" spans="11:41" ht="12.75">
      <c r="K158" s="12"/>
      <c r="L158" s="13"/>
      <c r="P158" s="45"/>
      <c r="Q158" s="45"/>
      <c r="R158" s="45"/>
      <c r="S158" s="12"/>
      <c r="T158" s="26"/>
      <c r="U158" s="26"/>
      <c r="V158" s="26"/>
      <c r="W158" s="26"/>
      <c r="X158" s="26"/>
      <c r="Y158" s="26"/>
      <c r="Z158" s="26"/>
      <c r="AA158" s="26"/>
      <c r="AB158" s="26"/>
      <c r="AC158" s="26"/>
      <c r="AD158" s="26"/>
      <c r="AE158" s="26"/>
      <c r="AF158" s="26"/>
      <c r="AH158" s="26"/>
      <c r="AO158" s="26"/>
    </row>
    <row r="159" spans="11:41" ht="12.75">
      <c r="K159" s="12"/>
      <c r="L159" s="13"/>
      <c r="P159" s="45"/>
      <c r="Q159" s="45"/>
      <c r="R159" s="45"/>
      <c r="S159" s="12"/>
      <c r="T159" s="26"/>
      <c r="U159" s="26"/>
      <c r="V159" s="26"/>
      <c r="W159" s="26"/>
      <c r="X159" s="26"/>
      <c r="Y159" s="26"/>
      <c r="Z159" s="26"/>
      <c r="AA159" s="26"/>
      <c r="AB159" s="26"/>
      <c r="AC159" s="26"/>
      <c r="AD159" s="26"/>
      <c r="AE159" s="26"/>
      <c r="AF159" s="26"/>
      <c r="AH159" s="26"/>
      <c r="AO159" s="26"/>
    </row>
    <row r="160" spans="11:41" ht="12.75">
      <c r="K160" s="12"/>
      <c r="L160" s="13"/>
      <c r="P160" s="45"/>
      <c r="Q160" s="45"/>
      <c r="R160" s="45"/>
      <c r="S160" s="12"/>
      <c r="T160" s="26"/>
      <c r="U160" s="26"/>
      <c r="V160" s="26"/>
      <c r="W160" s="26"/>
      <c r="X160" s="26"/>
      <c r="Y160" s="26"/>
      <c r="Z160" s="26"/>
      <c r="AA160" s="26"/>
      <c r="AB160" s="26"/>
      <c r="AC160" s="26"/>
      <c r="AD160" s="26"/>
      <c r="AE160" s="26"/>
      <c r="AF160" s="26"/>
      <c r="AH160" s="26"/>
      <c r="AO160" s="26"/>
    </row>
    <row r="161" spans="11:41" ht="12.75">
      <c r="K161" s="12"/>
      <c r="L161" s="13"/>
      <c r="P161" s="45"/>
      <c r="Q161" s="45"/>
      <c r="R161" s="45"/>
      <c r="S161" s="12"/>
      <c r="T161" s="26"/>
      <c r="U161" s="26"/>
      <c r="V161" s="26"/>
      <c r="W161" s="26"/>
      <c r="X161" s="26"/>
      <c r="Y161" s="26"/>
      <c r="Z161" s="26"/>
      <c r="AA161" s="26"/>
      <c r="AB161" s="26"/>
      <c r="AC161" s="26"/>
      <c r="AD161" s="26"/>
      <c r="AE161" s="26"/>
      <c r="AF161" s="26"/>
      <c r="AH161" s="26"/>
      <c r="AO161" s="26"/>
    </row>
    <row r="162" spans="11:41" ht="12.75">
      <c r="K162" s="12"/>
      <c r="L162" s="13"/>
      <c r="P162" s="45"/>
      <c r="Q162" s="45"/>
      <c r="R162" s="45"/>
      <c r="S162" s="12"/>
      <c r="T162" s="26"/>
      <c r="U162" s="26"/>
      <c r="V162" s="26"/>
      <c r="W162" s="26"/>
      <c r="X162" s="26"/>
      <c r="Y162" s="26"/>
      <c r="Z162" s="26"/>
      <c r="AA162" s="26"/>
      <c r="AB162" s="26"/>
      <c r="AC162" s="26"/>
      <c r="AD162" s="26"/>
      <c r="AE162" s="26"/>
      <c r="AF162" s="26"/>
      <c r="AH162" s="26"/>
      <c r="AO162" s="26"/>
    </row>
    <row r="163" spans="11:41" ht="12.75">
      <c r="K163" s="12"/>
      <c r="L163" s="13"/>
      <c r="P163" s="45"/>
      <c r="Q163" s="45"/>
      <c r="R163" s="45"/>
      <c r="S163" s="12"/>
      <c r="T163" s="26"/>
      <c r="U163" s="26"/>
      <c r="V163" s="26"/>
      <c r="W163" s="26"/>
      <c r="X163" s="26"/>
      <c r="Y163" s="26"/>
      <c r="Z163" s="26"/>
      <c r="AA163" s="26"/>
      <c r="AB163" s="26"/>
      <c r="AC163" s="26"/>
      <c r="AD163" s="26"/>
      <c r="AE163" s="26"/>
      <c r="AF163" s="26"/>
      <c r="AH163" s="26"/>
      <c r="AO163" s="26"/>
    </row>
    <row r="164" spans="11:41" ht="12.75">
      <c r="K164" s="12"/>
      <c r="L164" s="13"/>
      <c r="P164" s="45"/>
      <c r="Q164" s="45"/>
      <c r="R164" s="45"/>
      <c r="S164" s="12"/>
      <c r="T164" s="26"/>
      <c r="U164" s="26"/>
      <c r="V164" s="26"/>
      <c r="W164" s="26"/>
      <c r="X164" s="26"/>
      <c r="Y164" s="26"/>
      <c r="Z164" s="26"/>
      <c r="AA164" s="26"/>
      <c r="AB164" s="26"/>
      <c r="AC164" s="26"/>
      <c r="AD164" s="26"/>
      <c r="AE164" s="26"/>
      <c r="AF164" s="26"/>
      <c r="AH164" s="26"/>
      <c r="AO164" s="26"/>
    </row>
    <row r="165" spans="11:41" ht="12.75">
      <c r="K165" s="12"/>
      <c r="L165" s="13"/>
      <c r="P165" s="45"/>
      <c r="Q165" s="45"/>
      <c r="R165" s="45"/>
      <c r="S165" s="12"/>
      <c r="T165" s="26"/>
      <c r="U165" s="26"/>
      <c r="V165" s="26"/>
      <c r="W165" s="26"/>
      <c r="X165" s="26"/>
      <c r="Y165" s="26"/>
      <c r="Z165" s="26"/>
      <c r="AA165" s="26"/>
      <c r="AB165" s="26"/>
      <c r="AC165" s="26"/>
      <c r="AD165" s="26"/>
      <c r="AE165" s="26"/>
      <c r="AF165" s="26"/>
      <c r="AH165" s="26"/>
      <c r="AO165" s="26"/>
    </row>
    <row r="166" spans="11:41" ht="12.75">
      <c r="K166" s="12"/>
      <c r="L166" s="13"/>
      <c r="P166" s="45"/>
      <c r="Q166" s="45"/>
      <c r="R166" s="45"/>
      <c r="S166" s="12"/>
      <c r="T166" s="26"/>
      <c r="U166" s="26"/>
      <c r="V166" s="26"/>
      <c r="W166" s="26"/>
      <c r="X166" s="26"/>
      <c r="Y166" s="26"/>
      <c r="Z166" s="26"/>
      <c r="AA166" s="26"/>
      <c r="AB166" s="26"/>
      <c r="AC166" s="26"/>
      <c r="AD166" s="26"/>
      <c r="AE166" s="26"/>
      <c r="AF166" s="26"/>
      <c r="AH166" s="26"/>
      <c r="AO166" s="26"/>
    </row>
    <row r="167" spans="11:41" ht="12.75">
      <c r="K167" s="12"/>
      <c r="L167" s="13"/>
      <c r="P167" s="45"/>
      <c r="Q167" s="45"/>
      <c r="R167" s="45"/>
      <c r="S167" s="12"/>
      <c r="T167" s="26"/>
      <c r="U167" s="26"/>
      <c r="V167" s="26"/>
      <c r="W167" s="26"/>
      <c r="X167" s="26"/>
      <c r="Y167" s="26"/>
      <c r="Z167" s="26"/>
      <c r="AA167" s="26"/>
      <c r="AB167" s="26"/>
      <c r="AC167" s="26"/>
      <c r="AD167" s="26"/>
      <c r="AE167" s="26"/>
      <c r="AF167" s="26"/>
      <c r="AH167" s="26"/>
      <c r="AO167" s="26"/>
    </row>
    <row r="168" spans="11:41" ht="12.75">
      <c r="K168" s="12"/>
      <c r="L168" s="13"/>
      <c r="P168" s="45"/>
      <c r="Q168" s="45"/>
      <c r="R168" s="45"/>
      <c r="S168" s="12"/>
      <c r="T168" s="26"/>
      <c r="U168" s="26"/>
      <c r="V168" s="26"/>
      <c r="W168" s="26"/>
      <c r="X168" s="26"/>
      <c r="Y168" s="26"/>
      <c r="Z168" s="26"/>
      <c r="AA168" s="26"/>
      <c r="AB168" s="26"/>
      <c r="AC168" s="26"/>
      <c r="AD168" s="26"/>
      <c r="AE168" s="26"/>
      <c r="AF168" s="26"/>
      <c r="AH168" s="26"/>
      <c r="AO168" s="26"/>
    </row>
    <row r="169" spans="11:41" ht="12.75">
      <c r="K169" s="12"/>
      <c r="L169" s="13"/>
      <c r="P169" s="45"/>
      <c r="Q169" s="45"/>
      <c r="R169" s="45"/>
      <c r="S169" s="12"/>
      <c r="T169" s="26"/>
      <c r="U169" s="26"/>
      <c r="V169" s="26"/>
      <c r="W169" s="26"/>
      <c r="X169" s="26"/>
      <c r="Y169" s="26"/>
      <c r="Z169" s="26"/>
      <c r="AA169" s="26"/>
      <c r="AB169" s="26"/>
      <c r="AC169" s="26"/>
      <c r="AD169" s="26"/>
      <c r="AE169" s="26"/>
      <c r="AF169" s="26"/>
      <c r="AH169" s="26"/>
      <c r="AO169" s="26"/>
    </row>
    <row r="170" spans="11:41" ht="12.75">
      <c r="K170" s="12"/>
      <c r="L170" s="13"/>
      <c r="P170" s="45"/>
      <c r="Q170" s="45"/>
      <c r="R170" s="45"/>
      <c r="S170" s="12"/>
      <c r="T170" s="26"/>
      <c r="U170" s="26"/>
      <c r="V170" s="26"/>
      <c r="W170" s="26"/>
      <c r="X170" s="26"/>
      <c r="Y170" s="26"/>
      <c r="Z170" s="26"/>
      <c r="AA170" s="26"/>
      <c r="AB170" s="26"/>
      <c r="AC170" s="26"/>
      <c r="AD170" s="26"/>
      <c r="AE170" s="26"/>
      <c r="AF170" s="26"/>
      <c r="AH170" s="26"/>
      <c r="AO170" s="26"/>
    </row>
    <row r="171" spans="11:41" ht="12.75">
      <c r="K171" s="12"/>
      <c r="L171" s="13"/>
      <c r="P171" s="45"/>
      <c r="Q171" s="45"/>
      <c r="R171" s="45"/>
      <c r="S171" s="12"/>
      <c r="T171" s="26"/>
      <c r="U171" s="26"/>
      <c r="V171" s="26"/>
      <c r="W171" s="26"/>
      <c r="X171" s="26"/>
      <c r="Y171" s="26"/>
      <c r="Z171" s="26"/>
      <c r="AA171" s="26"/>
      <c r="AB171" s="26"/>
      <c r="AC171" s="26"/>
      <c r="AD171" s="26"/>
      <c r="AE171" s="26"/>
      <c r="AF171" s="26"/>
      <c r="AH171" s="26"/>
      <c r="AO171" s="26"/>
    </row>
    <row r="172" spans="11:41" ht="12.75">
      <c r="K172" s="12"/>
      <c r="L172" s="13"/>
      <c r="P172" s="45"/>
      <c r="Q172" s="45"/>
      <c r="R172" s="45"/>
      <c r="S172" s="12"/>
      <c r="T172" s="26"/>
      <c r="U172" s="26"/>
      <c r="V172" s="26"/>
      <c r="W172" s="26"/>
      <c r="X172" s="26"/>
      <c r="Y172" s="26"/>
      <c r="Z172" s="26"/>
      <c r="AA172" s="26"/>
      <c r="AB172" s="26"/>
      <c r="AC172" s="26"/>
      <c r="AD172" s="26"/>
      <c r="AE172" s="26"/>
      <c r="AF172" s="26"/>
      <c r="AH172" s="26"/>
      <c r="AO172" s="26"/>
    </row>
    <row r="173" spans="11:41" ht="12.75">
      <c r="K173" s="12"/>
      <c r="L173" s="13"/>
      <c r="P173" s="45"/>
      <c r="Q173" s="45"/>
      <c r="R173" s="45"/>
      <c r="S173" s="12"/>
      <c r="T173" s="26"/>
      <c r="U173" s="26"/>
      <c r="V173" s="26"/>
      <c r="W173" s="26"/>
      <c r="X173" s="26"/>
      <c r="Y173" s="26"/>
      <c r="Z173" s="26"/>
      <c r="AA173" s="26"/>
      <c r="AB173" s="26"/>
      <c r="AC173" s="26"/>
      <c r="AD173" s="26"/>
      <c r="AE173" s="26"/>
      <c r="AF173" s="26"/>
      <c r="AH173" s="26"/>
      <c r="AO173" s="26"/>
    </row>
    <row r="174" spans="11:41" ht="12.75">
      <c r="K174" s="12"/>
      <c r="L174" s="13"/>
      <c r="P174" s="45"/>
      <c r="Q174" s="45"/>
      <c r="R174" s="45"/>
      <c r="S174" s="12"/>
      <c r="T174" s="26"/>
      <c r="U174" s="26"/>
      <c r="V174" s="26"/>
      <c r="W174" s="26"/>
      <c r="X174" s="26"/>
      <c r="Y174" s="26"/>
      <c r="Z174" s="26"/>
      <c r="AA174" s="26"/>
      <c r="AB174" s="26"/>
      <c r="AC174" s="26"/>
      <c r="AD174" s="26"/>
      <c r="AE174" s="26"/>
      <c r="AF174" s="26"/>
      <c r="AH174" s="26"/>
      <c r="AO174" s="26"/>
    </row>
    <row r="175" spans="11:41" ht="12.75">
      <c r="K175" s="12"/>
      <c r="L175" s="13"/>
      <c r="P175" s="45"/>
      <c r="Q175" s="45"/>
      <c r="R175" s="45"/>
      <c r="S175" s="12"/>
      <c r="T175" s="26"/>
      <c r="U175" s="26"/>
      <c r="V175" s="26"/>
      <c r="W175" s="26"/>
      <c r="X175" s="26"/>
      <c r="Y175" s="26"/>
      <c r="Z175" s="26"/>
      <c r="AA175" s="26"/>
      <c r="AB175" s="26"/>
      <c r="AC175" s="26"/>
      <c r="AD175" s="26"/>
      <c r="AE175" s="26"/>
      <c r="AF175" s="26"/>
      <c r="AH175" s="26"/>
      <c r="AO175" s="26"/>
    </row>
    <row r="176" spans="11:41" ht="12.75">
      <c r="K176" s="12"/>
      <c r="L176" s="13"/>
      <c r="P176" s="45"/>
      <c r="Q176" s="45"/>
      <c r="R176" s="45"/>
      <c r="S176" s="12"/>
      <c r="T176" s="26"/>
      <c r="U176" s="26"/>
      <c r="V176" s="26"/>
      <c r="W176" s="26"/>
      <c r="X176" s="26"/>
      <c r="Y176" s="26"/>
      <c r="Z176" s="26"/>
      <c r="AA176" s="26"/>
      <c r="AB176" s="26"/>
      <c r="AC176" s="26"/>
      <c r="AD176" s="26"/>
      <c r="AE176" s="26"/>
      <c r="AF176" s="26"/>
      <c r="AH176" s="26"/>
      <c r="AO176" s="26"/>
    </row>
    <row r="177" spans="11:41" ht="12.75">
      <c r="K177" s="12"/>
      <c r="L177" s="13"/>
      <c r="P177" s="45"/>
      <c r="Q177" s="45"/>
      <c r="R177" s="45"/>
      <c r="S177" s="12"/>
      <c r="T177" s="26"/>
      <c r="U177" s="26"/>
      <c r="V177" s="26"/>
      <c r="W177" s="26"/>
      <c r="X177" s="26"/>
      <c r="Y177" s="26"/>
      <c r="Z177" s="26"/>
      <c r="AA177" s="26"/>
      <c r="AB177" s="26"/>
      <c r="AC177" s="26"/>
      <c r="AD177" s="26"/>
      <c r="AE177" s="26"/>
      <c r="AF177" s="26"/>
      <c r="AH177" s="26"/>
      <c r="AO177" s="26"/>
    </row>
    <row r="178" spans="11:41" ht="12.75">
      <c r="K178" s="12"/>
      <c r="L178" s="13"/>
      <c r="P178" s="45"/>
      <c r="Q178" s="45"/>
      <c r="R178" s="45"/>
      <c r="S178" s="12"/>
      <c r="T178" s="26"/>
      <c r="U178" s="26"/>
      <c r="V178" s="26"/>
      <c r="W178" s="26"/>
      <c r="X178" s="26"/>
      <c r="Y178" s="26"/>
      <c r="Z178" s="26"/>
      <c r="AA178" s="26"/>
      <c r="AB178" s="26"/>
      <c r="AC178" s="26"/>
      <c r="AD178" s="26"/>
      <c r="AE178" s="26"/>
      <c r="AF178" s="26"/>
      <c r="AH178" s="26"/>
      <c r="AO178" s="26"/>
    </row>
    <row r="179" spans="11:41" ht="12.75">
      <c r="K179" s="12"/>
      <c r="L179" s="13"/>
      <c r="P179" s="45"/>
      <c r="Q179" s="45"/>
      <c r="R179" s="45"/>
      <c r="S179" s="12"/>
      <c r="T179" s="26"/>
      <c r="U179" s="26"/>
      <c r="V179" s="26"/>
      <c r="W179" s="26"/>
      <c r="X179" s="26"/>
      <c r="Y179" s="26"/>
      <c r="Z179" s="26"/>
      <c r="AA179" s="26"/>
      <c r="AB179" s="26"/>
      <c r="AC179" s="26"/>
      <c r="AD179" s="26"/>
      <c r="AE179" s="26"/>
      <c r="AF179" s="26"/>
      <c r="AH179" s="26"/>
      <c r="AO179" s="26"/>
    </row>
    <row r="180" spans="11:41" ht="12.75">
      <c r="K180" s="12"/>
      <c r="L180" s="13"/>
      <c r="P180" s="45"/>
      <c r="Q180" s="45"/>
      <c r="R180" s="45"/>
      <c r="S180" s="12"/>
      <c r="T180" s="26"/>
      <c r="U180" s="26"/>
      <c r="V180" s="26"/>
      <c r="W180" s="26"/>
      <c r="X180" s="26"/>
      <c r="Y180" s="26"/>
      <c r="Z180" s="26"/>
      <c r="AA180" s="26"/>
      <c r="AB180" s="26"/>
      <c r="AC180" s="26"/>
      <c r="AD180" s="26"/>
      <c r="AE180" s="26"/>
      <c r="AF180" s="26"/>
      <c r="AH180" s="26"/>
      <c r="AO180" s="26"/>
    </row>
    <row r="181" spans="11:41" ht="12.75">
      <c r="K181" s="12"/>
      <c r="L181" s="13"/>
      <c r="P181" s="45"/>
      <c r="Q181" s="45"/>
      <c r="R181" s="45"/>
      <c r="S181" s="12"/>
      <c r="T181" s="26"/>
      <c r="U181" s="26"/>
      <c r="V181" s="26"/>
      <c r="W181" s="26"/>
      <c r="X181" s="26"/>
      <c r="Y181" s="26"/>
      <c r="Z181" s="26"/>
      <c r="AA181" s="26"/>
      <c r="AB181" s="26"/>
      <c r="AC181" s="26"/>
      <c r="AD181" s="26"/>
      <c r="AE181" s="26"/>
      <c r="AF181" s="26"/>
      <c r="AH181" s="26"/>
      <c r="AO181" s="26"/>
    </row>
    <row r="182" spans="11:41" ht="12.75">
      <c r="K182" s="12"/>
      <c r="L182" s="13"/>
      <c r="P182" s="45"/>
      <c r="Q182" s="45"/>
      <c r="R182" s="45"/>
      <c r="S182" s="12"/>
      <c r="T182" s="26"/>
      <c r="U182" s="26"/>
      <c r="V182" s="26"/>
      <c r="W182" s="26"/>
      <c r="X182" s="26"/>
      <c r="Y182" s="26"/>
      <c r="Z182" s="26"/>
      <c r="AA182" s="26"/>
      <c r="AB182" s="26"/>
      <c r="AC182" s="26"/>
      <c r="AD182" s="26"/>
      <c r="AE182" s="26"/>
      <c r="AF182" s="26"/>
      <c r="AH182" s="26"/>
      <c r="AO182" s="26"/>
    </row>
    <row r="183" spans="11:41" ht="12.75">
      <c r="K183" s="12"/>
      <c r="L183" s="13"/>
      <c r="P183" s="45"/>
      <c r="Q183" s="45"/>
      <c r="R183" s="45"/>
      <c r="S183" s="12"/>
      <c r="T183" s="26"/>
      <c r="U183" s="26"/>
      <c r="V183" s="26"/>
      <c r="W183" s="26"/>
      <c r="X183" s="26"/>
      <c r="Y183" s="26"/>
      <c r="Z183" s="26"/>
      <c r="AA183" s="26"/>
      <c r="AB183" s="26"/>
      <c r="AC183" s="26"/>
      <c r="AD183" s="26"/>
      <c r="AE183" s="26"/>
      <c r="AF183" s="26"/>
      <c r="AH183" s="26"/>
      <c r="AO183" s="26"/>
    </row>
    <row r="184" spans="11:41" ht="12.75">
      <c r="K184" s="12"/>
      <c r="L184" s="13"/>
      <c r="P184" s="45"/>
      <c r="Q184" s="45"/>
      <c r="R184" s="45"/>
      <c r="S184" s="12"/>
      <c r="T184" s="26"/>
      <c r="U184" s="26"/>
      <c r="V184" s="26"/>
      <c r="W184" s="26"/>
      <c r="X184" s="26"/>
      <c r="Y184" s="26"/>
      <c r="Z184" s="26"/>
      <c r="AA184" s="26"/>
      <c r="AB184" s="26"/>
      <c r="AC184" s="26"/>
      <c r="AD184" s="26"/>
      <c r="AE184" s="26"/>
      <c r="AF184" s="26"/>
      <c r="AH184" s="26"/>
      <c r="AO184" s="26"/>
    </row>
    <row r="185" spans="11:41" ht="12.75">
      <c r="K185" s="12"/>
      <c r="L185" s="13"/>
      <c r="P185" s="45"/>
      <c r="Q185" s="45"/>
      <c r="R185" s="45"/>
      <c r="S185" s="12"/>
      <c r="T185" s="26"/>
      <c r="U185" s="26"/>
      <c r="V185" s="26"/>
      <c r="W185" s="26"/>
      <c r="X185" s="26"/>
      <c r="Y185" s="26"/>
      <c r="Z185" s="26"/>
      <c r="AA185" s="26"/>
      <c r="AB185" s="26"/>
      <c r="AC185" s="26"/>
      <c r="AD185" s="26"/>
      <c r="AE185" s="26"/>
      <c r="AF185" s="26"/>
      <c r="AH185" s="26"/>
      <c r="AO185" s="26"/>
    </row>
    <row r="186" spans="11:41" ht="12.75">
      <c r="K186" s="12"/>
      <c r="L186" s="13"/>
      <c r="P186" s="45"/>
      <c r="Q186" s="45"/>
      <c r="R186" s="45"/>
      <c r="S186" s="12"/>
      <c r="T186" s="26"/>
      <c r="U186" s="26"/>
      <c r="V186" s="26"/>
      <c r="W186" s="26"/>
      <c r="X186" s="26"/>
      <c r="Y186" s="26"/>
      <c r="Z186" s="26"/>
      <c r="AA186" s="26"/>
      <c r="AB186" s="26"/>
      <c r="AC186" s="26"/>
      <c r="AD186" s="26"/>
      <c r="AE186" s="26"/>
      <c r="AF186" s="26"/>
      <c r="AH186" s="26"/>
      <c r="AO186" s="26"/>
    </row>
    <row r="187" spans="11:41" ht="12.75">
      <c r="K187" s="12"/>
      <c r="L187" s="13"/>
      <c r="P187" s="45"/>
      <c r="Q187" s="45"/>
      <c r="R187" s="45"/>
      <c r="S187" s="12"/>
      <c r="T187" s="26"/>
      <c r="U187" s="26"/>
      <c r="V187" s="26"/>
      <c r="W187" s="26"/>
      <c r="X187" s="26"/>
      <c r="Y187" s="26"/>
      <c r="Z187" s="26"/>
      <c r="AA187" s="26"/>
      <c r="AB187" s="26"/>
      <c r="AC187" s="26"/>
      <c r="AD187" s="26"/>
      <c r="AE187" s="26"/>
      <c r="AF187" s="26"/>
      <c r="AH187" s="26"/>
      <c r="AO187" s="26"/>
    </row>
    <row r="188" spans="11:41" ht="12.75">
      <c r="K188" s="12"/>
      <c r="L188" s="13"/>
      <c r="P188" s="45"/>
      <c r="Q188" s="45"/>
      <c r="R188" s="45"/>
      <c r="S188" s="12"/>
      <c r="T188" s="26"/>
      <c r="U188" s="26"/>
      <c r="V188" s="26"/>
      <c r="W188" s="26"/>
      <c r="X188" s="26"/>
      <c r="Y188" s="26"/>
      <c r="Z188" s="26"/>
      <c r="AA188" s="26"/>
      <c r="AB188" s="26"/>
      <c r="AC188" s="26"/>
      <c r="AD188" s="26"/>
      <c r="AE188" s="26"/>
      <c r="AF188" s="26"/>
      <c r="AH188" s="26"/>
      <c r="AO188" s="26"/>
    </row>
    <row r="189" spans="11:41" ht="12.75">
      <c r="K189" s="12"/>
      <c r="L189" s="13"/>
      <c r="P189" s="45"/>
      <c r="Q189" s="45"/>
      <c r="R189" s="45"/>
      <c r="S189" s="12"/>
      <c r="T189" s="26"/>
      <c r="U189" s="26"/>
      <c r="V189" s="26"/>
      <c r="W189" s="26"/>
      <c r="X189" s="26"/>
      <c r="Y189" s="26"/>
      <c r="Z189" s="26"/>
      <c r="AA189" s="26"/>
      <c r="AB189" s="26"/>
      <c r="AC189" s="26"/>
      <c r="AD189" s="26"/>
      <c r="AE189" s="26"/>
      <c r="AF189" s="26"/>
      <c r="AH189" s="26"/>
      <c r="AO189" s="26"/>
    </row>
    <row r="190" spans="11:41" ht="12.75">
      <c r="K190" s="12"/>
      <c r="L190" s="13"/>
      <c r="P190" s="45"/>
      <c r="Q190" s="45"/>
      <c r="R190" s="45"/>
      <c r="S190" s="12"/>
      <c r="T190" s="26"/>
      <c r="U190" s="26"/>
      <c r="V190" s="26"/>
      <c r="W190" s="26"/>
      <c r="X190" s="26"/>
      <c r="Y190" s="26"/>
      <c r="Z190" s="26"/>
      <c r="AA190" s="26"/>
      <c r="AB190" s="26"/>
      <c r="AC190" s="26"/>
      <c r="AD190" s="26"/>
      <c r="AE190" s="26"/>
      <c r="AF190" s="26"/>
      <c r="AH190" s="26"/>
      <c r="AO190" s="26"/>
    </row>
    <row r="191" spans="11:41" ht="12.75">
      <c r="K191" s="12"/>
      <c r="L191" s="13"/>
      <c r="P191" s="45"/>
      <c r="Q191" s="45"/>
      <c r="R191" s="45"/>
      <c r="S191" s="12"/>
      <c r="T191" s="26"/>
      <c r="U191" s="26"/>
      <c r="V191" s="26"/>
      <c r="W191" s="26"/>
      <c r="X191" s="26"/>
      <c r="Y191" s="26"/>
      <c r="Z191" s="26"/>
      <c r="AA191" s="26"/>
      <c r="AB191" s="26"/>
      <c r="AC191" s="26"/>
      <c r="AD191" s="26"/>
      <c r="AE191" s="26"/>
      <c r="AF191" s="26"/>
      <c r="AH191" s="26"/>
      <c r="AO191" s="26"/>
    </row>
    <row r="192" spans="11:41" ht="12.75">
      <c r="K192" s="12"/>
      <c r="L192" s="13"/>
      <c r="P192" s="45"/>
      <c r="Q192" s="45"/>
      <c r="R192" s="45"/>
      <c r="S192" s="12"/>
      <c r="T192" s="26"/>
      <c r="U192" s="26"/>
      <c r="V192" s="26"/>
      <c r="W192" s="26"/>
      <c r="X192" s="26"/>
      <c r="Y192" s="26"/>
      <c r="Z192" s="26"/>
      <c r="AA192" s="26"/>
      <c r="AB192" s="26"/>
      <c r="AC192" s="26"/>
      <c r="AD192" s="26"/>
      <c r="AE192" s="26"/>
      <c r="AF192" s="26"/>
      <c r="AH192" s="26"/>
      <c r="AO192" s="26"/>
    </row>
    <row r="193" spans="11:41" ht="12.75">
      <c r="K193" s="12"/>
      <c r="L193" s="13"/>
      <c r="P193" s="45"/>
      <c r="Q193" s="45"/>
      <c r="R193" s="45"/>
      <c r="S193" s="12"/>
      <c r="T193" s="26"/>
      <c r="U193" s="26"/>
      <c r="V193" s="26"/>
      <c r="W193" s="26"/>
      <c r="X193" s="26"/>
      <c r="Y193" s="26"/>
      <c r="Z193" s="26"/>
      <c r="AA193" s="26"/>
      <c r="AB193" s="26"/>
      <c r="AC193" s="26"/>
      <c r="AD193" s="26"/>
      <c r="AE193" s="26"/>
      <c r="AF193" s="26"/>
      <c r="AH193" s="26"/>
      <c r="AO193" s="26"/>
    </row>
    <row r="194" spans="11:41" ht="12.75">
      <c r="K194" s="12"/>
      <c r="L194" s="13"/>
      <c r="P194" s="45"/>
      <c r="Q194" s="45"/>
      <c r="R194" s="45"/>
      <c r="S194" s="12"/>
      <c r="T194" s="26"/>
      <c r="U194" s="26"/>
      <c r="V194" s="26"/>
      <c r="W194" s="26"/>
      <c r="X194" s="26"/>
      <c r="Y194" s="26"/>
      <c r="Z194" s="26"/>
      <c r="AA194" s="26"/>
      <c r="AB194" s="26"/>
      <c r="AC194" s="26"/>
      <c r="AD194" s="26"/>
      <c r="AE194" s="26"/>
      <c r="AF194" s="26"/>
      <c r="AH194" s="26"/>
      <c r="AO194" s="26"/>
    </row>
    <row r="195" spans="11:41" ht="12.75">
      <c r="K195" s="12"/>
      <c r="L195" s="13"/>
      <c r="P195" s="45"/>
      <c r="Q195" s="45"/>
      <c r="R195" s="45"/>
      <c r="S195" s="12"/>
      <c r="T195" s="26"/>
      <c r="U195" s="26"/>
      <c r="V195" s="26"/>
      <c r="W195" s="26"/>
      <c r="X195" s="26"/>
      <c r="Y195" s="26"/>
      <c r="Z195" s="26"/>
      <c r="AA195" s="26"/>
      <c r="AB195" s="26"/>
      <c r="AC195" s="26"/>
      <c r="AD195" s="26"/>
      <c r="AE195" s="26"/>
      <c r="AF195" s="26"/>
      <c r="AH195" s="26"/>
      <c r="AO195" s="26"/>
    </row>
    <row r="196" spans="11:41" ht="12.75">
      <c r="K196" s="12"/>
      <c r="L196" s="13"/>
      <c r="P196" s="45"/>
      <c r="Q196" s="45"/>
      <c r="R196" s="45"/>
      <c r="S196" s="12"/>
      <c r="T196" s="26"/>
      <c r="U196" s="26"/>
      <c r="V196" s="26"/>
      <c r="W196" s="26"/>
      <c r="X196" s="26"/>
      <c r="Y196" s="26"/>
      <c r="Z196" s="26"/>
      <c r="AA196" s="26"/>
      <c r="AB196" s="26"/>
      <c r="AC196" s="26"/>
      <c r="AD196" s="26"/>
      <c r="AE196" s="26"/>
      <c r="AF196" s="26"/>
      <c r="AH196" s="26"/>
      <c r="AO196" s="26"/>
    </row>
    <row r="197" spans="11:41" ht="12.75">
      <c r="K197" s="12"/>
      <c r="L197" s="13"/>
      <c r="P197" s="45"/>
      <c r="Q197" s="45"/>
      <c r="R197" s="45"/>
      <c r="S197" s="12"/>
      <c r="T197" s="26"/>
      <c r="U197" s="26"/>
      <c r="V197" s="26"/>
      <c r="W197" s="26"/>
      <c r="X197" s="26"/>
      <c r="Y197" s="26"/>
      <c r="Z197" s="26"/>
      <c r="AA197" s="26"/>
      <c r="AB197" s="26"/>
      <c r="AC197" s="26"/>
      <c r="AD197" s="26"/>
      <c r="AE197" s="26"/>
      <c r="AF197" s="26"/>
      <c r="AH197" s="26"/>
      <c r="AO197" s="26"/>
    </row>
    <row r="198" spans="11:41" ht="12.75">
      <c r="K198" s="12"/>
      <c r="L198" s="13"/>
      <c r="P198" s="45"/>
      <c r="Q198" s="45"/>
      <c r="R198" s="45"/>
      <c r="S198" s="12"/>
      <c r="T198" s="26"/>
      <c r="U198" s="26"/>
      <c r="V198" s="26"/>
      <c r="W198" s="26"/>
      <c r="X198" s="26"/>
      <c r="Y198" s="26"/>
      <c r="Z198" s="26"/>
      <c r="AA198" s="26"/>
      <c r="AB198" s="26"/>
      <c r="AC198" s="26"/>
      <c r="AD198" s="26"/>
      <c r="AE198" s="26"/>
      <c r="AF198" s="26"/>
      <c r="AH198" s="26"/>
      <c r="AO198" s="26"/>
    </row>
    <row r="199" spans="11:41" ht="12.75">
      <c r="K199" s="12"/>
      <c r="L199" s="13"/>
      <c r="P199" s="45"/>
      <c r="Q199" s="45"/>
      <c r="R199" s="45"/>
      <c r="S199" s="12"/>
      <c r="T199" s="26"/>
      <c r="U199" s="26"/>
      <c r="V199" s="26"/>
      <c r="W199" s="26"/>
      <c r="X199" s="26"/>
      <c r="Y199" s="26"/>
      <c r="Z199" s="26"/>
      <c r="AA199" s="26"/>
      <c r="AB199" s="26"/>
      <c r="AC199" s="26"/>
      <c r="AD199" s="26"/>
      <c r="AE199" s="26"/>
      <c r="AF199" s="26"/>
      <c r="AH199" s="26"/>
      <c r="AO199" s="26"/>
    </row>
    <row r="200" spans="11:41" ht="12.75">
      <c r="K200" s="12"/>
      <c r="L200" s="13"/>
      <c r="P200" s="45"/>
      <c r="Q200" s="45"/>
      <c r="R200" s="45"/>
      <c r="S200" s="12"/>
      <c r="T200" s="26"/>
      <c r="U200" s="26"/>
      <c r="V200" s="26"/>
      <c r="W200" s="26"/>
      <c r="X200" s="26"/>
      <c r="Y200" s="26"/>
      <c r="Z200" s="26"/>
      <c r="AA200" s="26"/>
      <c r="AB200" s="26"/>
      <c r="AC200" s="26"/>
      <c r="AD200" s="26"/>
      <c r="AE200" s="26"/>
      <c r="AF200" s="26"/>
      <c r="AH200" s="26"/>
      <c r="AO200" s="26"/>
    </row>
    <row r="201" spans="11:41" ht="12.75">
      <c r="K201" s="12"/>
      <c r="L201" s="13"/>
      <c r="P201" s="45"/>
      <c r="Q201" s="45"/>
      <c r="R201" s="45"/>
      <c r="S201" s="12"/>
      <c r="T201" s="26"/>
      <c r="U201" s="26"/>
      <c r="V201" s="26"/>
      <c r="W201" s="26"/>
      <c r="X201" s="26"/>
      <c r="Y201" s="26"/>
      <c r="Z201" s="26"/>
      <c r="AA201" s="26"/>
      <c r="AB201" s="26"/>
      <c r="AC201" s="26"/>
      <c r="AD201" s="26"/>
      <c r="AE201" s="26"/>
      <c r="AF201" s="26"/>
      <c r="AH201" s="26"/>
      <c r="AO201" s="26"/>
    </row>
    <row r="202" spans="11:41" ht="12.75">
      <c r="K202" s="12"/>
      <c r="L202" s="13"/>
      <c r="P202" s="45"/>
      <c r="Q202" s="45"/>
      <c r="R202" s="45"/>
      <c r="S202" s="12"/>
      <c r="T202" s="26"/>
      <c r="U202" s="26"/>
      <c r="V202" s="26"/>
      <c r="W202" s="26"/>
      <c r="X202" s="26"/>
      <c r="Y202" s="26"/>
      <c r="Z202" s="26"/>
      <c r="AA202" s="26"/>
      <c r="AB202" s="26"/>
      <c r="AC202" s="26"/>
      <c r="AD202" s="26"/>
      <c r="AE202" s="26"/>
      <c r="AF202" s="26"/>
      <c r="AH202" s="26"/>
      <c r="AO202" s="26"/>
    </row>
    <row r="203" spans="11:41" ht="12.75">
      <c r="K203" s="12"/>
      <c r="L203" s="13"/>
      <c r="P203" s="45"/>
      <c r="Q203" s="45"/>
      <c r="R203" s="45"/>
      <c r="S203" s="12"/>
      <c r="T203" s="26"/>
      <c r="U203" s="26"/>
      <c r="V203" s="26"/>
      <c r="W203" s="26"/>
      <c r="X203" s="26"/>
      <c r="Y203" s="26"/>
      <c r="Z203" s="26"/>
      <c r="AA203" s="26"/>
      <c r="AB203" s="26"/>
      <c r="AC203" s="26"/>
      <c r="AD203" s="26"/>
      <c r="AE203" s="26"/>
      <c r="AF203" s="26"/>
      <c r="AH203" s="26"/>
      <c r="AO203" s="26"/>
    </row>
    <row r="204" spans="11:41" ht="12.75">
      <c r="K204" s="12"/>
      <c r="L204" s="13"/>
      <c r="P204" s="45"/>
      <c r="Q204" s="45"/>
      <c r="R204" s="45"/>
      <c r="S204" s="12"/>
      <c r="T204" s="26"/>
      <c r="U204" s="26"/>
      <c r="V204" s="26"/>
      <c r="W204" s="26"/>
      <c r="X204" s="26"/>
      <c r="Y204" s="26"/>
      <c r="Z204" s="26"/>
      <c r="AA204" s="26"/>
      <c r="AB204" s="26"/>
      <c r="AC204" s="26"/>
      <c r="AD204" s="26"/>
      <c r="AE204" s="26"/>
      <c r="AF204" s="26"/>
      <c r="AH204" s="26"/>
      <c r="AO204" s="26"/>
    </row>
    <row r="205" spans="11:41" ht="12.75">
      <c r="K205" s="12"/>
      <c r="L205" s="13"/>
      <c r="P205" s="45"/>
      <c r="Q205" s="45"/>
      <c r="R205" s="45"/>
      <c r="S205" s="12"/>
      <c r="T205" s="26"/>
      <c r="U205" s="26"/>
      <c r="V205" s="26"/>
      <c r="W205" s="26"/>
      <c r="X205" s="26"/>
      <c r="Y205" s="26"/>
      <c r="Z205" s="26"/>
      <c r="AA205" s="26"/>
      <c r="AB205" s="26"/>
      <c r="AC205" s="26"/>
      <c r="AD205" s="26"/>
      <c r="AE205" s="26"/>
      <c r="AF205" s="26"/>
      <c r="AH205" s="26"/>
      <c r="AO205" s="26"/>
    </row>
    <row r="206" spans="11:41" ht="12.75">
      <c r="K206" s="12"/>
      <c r="L206" s="13"/>
      <c r="P206" s="45"/>
      <c r="Q206" s="45"/>
      <c r="R206" s="27"/>
      <c r="S206" s="12"/>
      <c r="T206" s="26"/>
      <c r="U206" s="26"/>
      <c r="V206" s="26"/>
      <c r="W206" s="26"/>
      <c r="X206" s="26"/>
      <c r="Y206" s="26"/>
      <c r="Z206" s="26"/>
      <c r="AA206" s="26"/>
      <c r="AB206" s="26"/>
      <c r="AC206" s="26"/>
      <c r="AD206" s="26"/>
      <c r="AE206" s="26"/>
      <c r="AF206" s="26"/>
      <c r="AH206" s="26"/>
      <c r="AO206" s="26"/>
    </row>
    <row r="207" spans="11:41" ht="12.75">
      <c r="K207" s="12"/>
      <c r="L207" s="13"/>
      <c r="P207" s="27"/>
      <c r="Q207" s="27"/>
      <c r="R207" s="27"/>
      <c r="S207" s="12"/>
      <c r="T207" s="26"/>
      <c r="U207" s="26"/>
      <c r="V207" s="26"/>
      <c r="W207" s="26"/>
      <c r="X207" s="26"/>
      <c r="Y207" s="26"/>
      <c r="Z207" s="26"/>
      <c r="AA207" s="26"/>
      <c r="AB207" s="26"/>
      <c r="AC207" s="26"/>
      <c r="AD207" s="26"/>
      <c r="AE207" s="26"/>
      <c r="AF207" s="26"/>
      <c r="AH207" s="26"/>
      <c r="AO207" s="26"/>
    </row>
    <row r="208" spans="11:41" ht="12.75">
      <c r="K208" s="12"/>
      <c r="L208" s="13"/>
      <c r="P208" s="27"/>
      <c r="Q208" s="27"/>
      <c r="R208" s="27"/>
      <c r="S208" s="12"/>
      <c r="T208" s="26"/>
      <c r="U208" s="26"/>
      <c r="V208" s="26"/>
      <c r="W208" s="26"/>
      <c r="X208" s="26"/>
      <c r="Y208" s="26"/>
      <c r="Z208" s="26"/>
      <c r="AA208" s="26"/>
      <c r="AB208" s="26"/>
      <c r="AC208" s="26"/>
      <c r="AD208" s="26"/>
      <c r="AE208" s="26"/>
      <c r="AF208" s="26"/>
      <c r="AH208" s="26"/>
      <c r="AO208" s="26"/>
    </row>
    <row r="209" spans="11:41" ht="12.75">
      <c r="K209" s="12"/>
      <c r="L209" s="13"/>
      <c r="P209" s="27"/>
      <c r="Q209" s="27"/>
      <c r="R209" s="27"/>
      <c r="S209" s="12"/>
      <c r="T209" s="26"/>
      <c r="U209" s="26"/>
      <c r="V209" s="26"/>
      <c r="W209" s="26"/>
      <c r="X209" s="26"/>
      <c r="Y209" s="26"/>
      <c r="Z209" s="26"/>
      <c r="AA209" s="26"/>
      <c r="AB209" s="26"/>
      <c r="AC209" s="26"/>
      <c r="AD209" s="26"/>
      <c r="AE209" s="26"/>
      <c r="AF209" s="26"/>
      <c r="AH209" s="26"/>
      <c r="AO209" s="26"/>
    </row>
    <row r="210" spans="11:41" ht="12.75">
      <c r="K210" s="12"/>
      <c r="L210" s="13"/>
      <c r="P210" s="27"/>
      <c r="Q210" s="27"/>
      <c r="R210" s="27"/>
      <c r="S210" s="12"/>
      <c r="T210" s="26"/>
      <c r="U210" s="26"/>
      <c r="V210" s="26"/>
      <c r="W210" s="26"/>
      <c r="X210" s="26"/>
      <c r="Y210" s="26"/>
      <c r="Z210" s="26"/>
      <c r="AA210" s="26"/>
      <c r="AB210" s="26"/>
      <c r="AC210" s="26"/>
      <c r="AD210" s="26"/>
      <c r="AE210" s="26"/>
      <c r="AF210" s="26"/>
      <c r="AH210" s="26"/>
      <c r="AO210" s="26"/>
    </row>
    <row r="211" spans="11:41" ht="12.75">
      <c r="K211" s="12"/>
      <c r="L211" s="13"/>
      <c r="P211" s="27"/>
      <c r="Q211" s="27"/>
      <c r="R211" s="27"/>
      <c r="S211" s="12"/>
      <c r="T211" s="26"/>
      <c r="U211" s="26"/>
      <c r="V211" s="26"/>
      <c r="W211" s="26"/>
      <c r="X211" s="26"/>
      <c r="Y211" s="26"/>
      <c r="Z211" s="26"/>
      <c r="AA211" s="26"/>
      <c r="AB211" s="26"/>
      <c r="AC211" s="26"/>
      <c r="AD211" s="26"/>
      <c r="AE211" s="26"/>
      <c r="AF211" s="26"/>
      <c r="AH211" s="26"/>
      <c r="AO211" s="26"/>
    </row>
    <row r="212" spans="11:41" ht="12.75">
      <c r="K212" s="12"/>
      <c r="L212" s="13"/>
      <c r="P212" s="27"/>
      <c r="Q212" s="27"/>
      <c r="R212" s="27"/>
      <c r="S212" s="12"/>
      <c r="T212" s="26"/>
      <c r="U212" s="26"/>
      <c r="V212" s="26"/>
      <c r="W212" s="26"/>
      <c r="X212" s="26"/>
      <c r="Y212" s="26"/>
      <c r="Z212" s="26"/>
      <c r="AA212" s="26"/>
      <c r="AB212" s="26"/>
      <c r="AC212" s="26"/>
      <c r="AD212" s="26"/>
      <c r="AE212" s="26"/>
      <c r="AF212" s="26"/>
      <c r="AH212" s="26"/>
      <c r="AO212" s="26"/>
    </row>
    <row r="213" spans="11:41" ht="12.75">
      <c r="K213" s="12"/>
      <c r="L213" s="13"/>
      <c r="P213" s="27"/>
      <c r="Q213" s="27"/>
      <c r="R213" s="27"/>
      <c r="S213" s="12"/>
      <c r="T213" s="26"/>
      <c r="U213" s="26"/>
      <c r="V213" s="26"/>
      <c r="W213" s="26"/>
      <c r="X213" s="26"/>
      <c r="Y213" s="26"/>
      <c r="Z213" s="26"/>
      <c r="AA213" s="26"/>
      <c r="AB213" s="26"/>
      <c r="AC213" s="26"/>
      <c r="AD213" s="26"/>
      <c r="AE213" s="26"/>
      <c r="AF213" s="26"/>
      <c r="AH213" s="26"/>
      <c r="AO213" s="26"/>
    </row>
    <row r="214" spans="11:41" ht="12.75">
      <c r="K214" s="12"/>
      <c r="L214" s="13"/>
      <c r="P214" s="27"/>
      <c r="Q214" s="27"/>
      <c r="R214" s="27"/>
      <c r="S214" s="12"/>
      <c r="T214" s="26"/>
      <c r="U214" s="26"/>
      <c r="V214" s="26"/>
      <c r="W214" s="26"/>
      <c r="X214" s="26"/>
      <c r="Y214" s="26"/>
      <c r="Z214" s="26"/>
      <c r="AA214" s="26"/>
      <c r="AB214" s="26"/>
      <c r="AC214" s="26"/>
      <c r="AD214" s="26"/>
      <c r="AE214" s="26"/>
      <c r="AF214" s="26"/>
      <c r="AH214" s="26"/>
      <c r="AO214" s="26"/>
    </row>
    <row r="215" spans="11:41" ht="12.75">
      <c r="K215" s="12"/>
      <c r="L215" s="13"/>
      <c r="P215" s="27"/>
      <c r="Q215" s="27"/>
      <c r="R215" s="27"/>
      <c r="S215" s="12"/>
      <c r="T215" s="26"/>
      <c r="U215" s="26"/>
      <c r="V215" s="26"/>
      <c r="W215" s="26"/>
      <c r="X215" s="26"/>
      <c r="Y215" s="26"/>
      <c r="Z215" s="26"/>
      <c r="AA215" s="26"/>
      <c r="AB215" s="26"/>
      <c r="AC215" s="26"/>
      <c r="AD215" s="26"/>
      <c r="AE215" s="26"/>
      <c r="AF215" s="26"/>
      <c r="AH215" s="26"/>
      <c r="AO215" s="26"/>
    </row>
    <row r="216" spans="11:41" ht="12.75">
      <c r="K216" s="12"/>
      <c r="L216" s="13"/>
      <c r="P216" s="27"/>
      <c r="Q216" s="27"/>
      <c r="R216" s="27"/>
      <c r="S216" s="12"/>
      <c r="T216" s="26"/>
      <c r="U216" s="26"/>
      <c r="V216" s="26"/>
      <c r="W216" s="26"/>
      <c r="X216" s="26"/>
      <c r="Y216" s="26"/>
      <c r="Z216" s="26"/>
      <c r="AA216" s="26"/>
      <c r="AB216" s="26"/>
      <c r="AC216" s="26"/>
      <c r="AD216" s="26"/>
      <c r="AE216" s="26"/>
      <c r="AF216" s="26"/>
      <c r="AH216" s="26"/>
      <c r="AO216" s="26"/>
    </row>
    <row r="217" spans="11:41" ht="12.75">
      <c r="K217" s="12"/>
      <c r="L217" s="13"/>
      <c r="P217" s="27"/>
      <c r="Q217" s="27"/>
      <c r="R217" s="27"/>
      <c r="S217" s="12"/>
      <c r="T217" s="26"/>
      <c r="U217" s="26"/>
      <c r="V217" s="26"/>
      <c r="W217" s="26"/>
      <c r="X217" s="26"/>
      <c r="Y217" s="26"/>
      <c r="Z217" s="26"/>
      <c r="AA217" s="26"/>
      <c r="AB217" s="26"/>
      <c r="AC217" s="26"/>
      <c r="AD217" s="26"/>
      <c r="AE217" s="26"/>
      <c r="AF217" s="26"/>
      <c r="AH217" s="26"/>
      <c r="AO217" s="26"/>
    </row>
    <row r="218" spans="11:41" ht="12.75">
      <c r="K218" s="12"/>
      <c r="L218" s="13"/>
      <c r="P218" s="27"/>
      <c r="Q218" s="27"/>
      <c r="R218" s="27"/>
      <c r="S218" s="12"/>
      <c r="T218" s="26"/>
      <c r="U218" s="26"/>
      <c r="V218" s="26"/>
      <c r="W218" s="26"/>
      <c r="X218" s="26"/>
      <c r="Y218" s="26"/>
      <c r="Z218" s="26"/>
      <c r="AA218" s="26"/>
      <c r="AB218" s="26"/>
      <c r="AC218" s="26"/>
      <c r="AD218" s="26"/>
      <c r="AE218" s="26"/>
      <c r="AF218" s="26"/>
      <c r="AH218" s="26"/>
      <c r="AO218" s="26"/>
    </row>
    <row r="219" spans="11:41" ht="12.75">
      <c r="K219" s="12"/>
      <c r="L219" s="13"/>
      <c r="P219" s="27"/>
      <c r="Q219" s="27"/>
      <c r="R219" s="27"/>
      <c r="S219" s="12"/>
      <c r="T219" s="26"/>
      <c r="U219" s="26"/>
      <c r="V219" s="26"/>
      <c r="W219" s="26"/>
      <c r="X219" s="26"/>
      <c r="Y219" s="26"/>
      <c r="Z219" s="26"/>
      <c r="AA219" s="26"/>
      <c r="AB219" s="26"/>
      <c r="AC219" s="26"/>
      <c r="AD219" s="26"/>
      <c r="AE219" s="26"/>
      <c r="AF219" s="26"/>
      <c r="AH219" s="26"/>
      <c r="AO219" s="26"/>
    </row>
    <row r="220" spans="11:41" ht="12.75">
      <c r="K220" s="12"/>
      <c r="L220" s="13"/>
      <c r="P220" s="27"/>
      <c r="Q220" s="27"/>
      <c r="R220" s="27"/>
      <c r="S220" s="12"/>
      <c r="T220" s="26"/>
      <c r="U220" s="26"/>
      <c r="V220" s="26"/>
      <c r="W220" s="26"/>
      <c r="X220" s="26"/>
      <c r="Y220" s="26"/>
      <c r="Z220" s="26"/>
      <c r="AA220" s="26"/>
      <c r="AB220" s="26"/>
      <c r="AC220" s="26"/>
      <c r="AD220" s="26"/>
      <c r="AE220" s="26"/>
      <c r="AF220" s="26"/>
      <c r="AH220" s="26"/>
      <c r="AO220" s="26"/>
    </row>
    <row r="221" spans="11:41" ht="12.75">
      <c r="K221" s="12"/>
      <c r="L221" s="13"/>
      <c r="P221" s="27"/>
      <c r="Q221" s="27"/>
      <c r="R221" s="27"/>
      <c r="S221" s="12"/>
      <c r="T221" s="26"/>
      <c r="U221" s="26"/>
      <c r="V221" s="26"/>
      <c r="W221" s="26"/>
      <c r="X221" s="26"/>
      <c r="Y221" s="26"/>
      <c r="Z221" s="26"/>
      <c r="AA221" s="26"/>
      <c r="AB221" s="26"/>
      <c r="AC221" s="26"/>
      <c r="AD221" s="26"/>
      <c r="AE221" s="26"/>
      <c r="AF221" s="26"/>
      <c r="AH221" s="26"/>
      <c r="AO221" s="26"/>
    </row>
    <row r="222" spans="11:41" ht="12.75">
      <c r="K222" s="12"/>
      <c r="L222" s="13"/>
      <c r="P222" s="27"/>
      <c r="Q222" s="27"/>
      <c r="R222" s="27"/>
      <c r="S222" s="12"/>
      <c r="T222" s="26"/>
      <c r="U222" s="26"/>
      <c r="V222" s="26"/>
      <c r="W222" s="26"/>
      <c r="X222" s="26"/>
      <c r="Y222" s="26"/>
      <c r="Z222" s="26"/>
      <c r="AA222" s="26"/>
      <c r="AB222" s="26"/>
      <c r="AC222" s="26"/>
      <c r="AD222" s="26"/>
      <c r="AE222" s="26"/>
      <c r="AF222" s="26"/>
      <c r="AH222" s="26"/>
      <c r="AO222" s="26"/>
    </row>
    <row r="223" spans="11:41" ht="12.75">
      <c r="K223" s="12"/>
      <c r="L223" s="13"/>
      <c r="P223" s="27"/>
      <c r="Q223" s="27"/>
      <c r="R223" s="27"/>
      <c r="S223" s="12"/>
      <c r="T223" s="26"/>
      <c r="U223" s="26"/>
      <c r="V223" s="26"/>
      <c r="W223" s="26"/>
      <c r="X223" s="26"/>
      <c r="Y223" s="26"/>
      <c r="Z223" s="26"/>
      <c r="AA223" s="26"/>
      <c r="AB223" s="26"/>
      <c r="AC223" s="26"/>
      <c r="AD223" s="26"/>
      <c r="AE223" s="26"/>
      <c r="AF223" s="26"/>
      <c r="AH223" s="26"/>
      <c r="AO223" s="26"/>
    </row>
    <row r="224" spans="11:41" ht="12.75">
      <c r="K224" s="12"/>
      <c r="L224" s="13"/>
      <c r="P224" s="27"/>
      <c r="Q224" s="27"/>
      <c r="R224" s="27"/>
      <c r="S224" s="12"/>
      <c r="T224" s="26"/>
      <c r="U224" s="26"/>
      <c r="V224" s="26"/>
      <c r="W224" s="26"/>
      <c r="X224" s="26"/>
      <c r="Y224" s="26"/>
      <c r="Z224" s="26"/>
      <c r="AA224" s="26"/>
      <c r="AB224" s="26"/>
      <c r="AC224" s="26"/>
      <c r="AD224" s="26"/>
      <c r="AE224" s="26"/>
      <c r="AF224" s="26"/>
      <c r="AH224" s="26"/>
      <c r="AO224" s="26"/>
    </row>
    <row r="225" spans="11:41" ht="12.75">
      <c r="K225" s="12"/>
      <c r="L225" s="13"/>
      <c r="P225" s="27"/>
      <c r="Q225" s="27"/>
      <c r="R225" s="27"/>
      <c r="S225" s="12"/>
      <c r="T225" s="26"/>
      <c r="U225" s="26"/>
      <c r="V225" s="26"/>
      <c r="W225" s="26"/>
      <c r="X225" s="26"/>
      <c r="Y225" s="26"/>
      <c r="Z225" s="26"/>
      <c r="AA225" s="26"/>
      <c r="AB225" s="26"/>
      <c r="AC225" s="26"/>
      <c r="AD225" s="26"/>
      <c r="AE225" s="26"/>
      <c r="AF225" s="26"/>
      <c r="AH225" s="26"/>
      <c r="AO225" s="26"/>
    </row>
    <row r="226" spans="11:41" ht="12.75">
      <c r="K226" s="12"/>
      <c r="L226" s="13"/>
      <c r="P226" s="27"/>
      <c r="Q226" s="27"/>
      <c r="R226" s="27"/>
      <c r="S226" s="12"/>
      <c r="T226" s="26"/>
      <c r="U226" s="26"/>
      <c r="V226" s="26"/>
      <c r="W226" s="26"/>
      <c r="X226" s="26"/>
      <c r="Y226" s="26"/>
      <c r="Z226" s="26"/>
      <c r="AA226" s="26"/>
      <c r="AB226" s="26"/>
      <c r="AC226" s="26"/>
      <c r="AD226" s="26"/>
      <c r="AE226" s="26"/>
      <c r="AF226" s="26"/>
      <c r="AH226" s="26"/>
      <c r="AO226" s="26"/>
    </row>
    <row r="227" spans="11:41" ht="12.75">
      <c r="K227" s="12"/>
      <c r="L227" s="13"/>
      <c r="P227" s="27"/>
      <c r="Q227" s="27"/>
      <c r="R227" s="27"/>
      <c r="S227" s="12"/>
      <c r="T227" s="26"/>
      <c r="U227" s="26"/>
      <c r="V227" s="26"/>
      <c r="W227" s="26"/>
      <c r="X227" s="26"/>
      <c r="Y227" s="26"/>
      <c r="Z227" s="26"/>
      <c r="AA227" s="26"/>
      <c r="AB227" s="26"/>
      <c r="AC227" s="26"/>
      <c r="AD227" s="26"/>
      <c r="AE227" s="26"/>
      <c r="AF227" s="26"/>
      <c r="AH227" s="26"/>
      <c r="AO227" s="26"/>
    </row>
    <row r="228" spans="11:41" ht="12.75">
      <c r="K228" s="12"/>
      <c r="L228" s="13"/>
      <c r="P228" s="27"/>
      <c r="Q228" s="27"/>
      <c r="R228" s="27"/>
      <c r="S228" s="12"/>
      <c r="T228" s="26"/>
      <c r="U228" s="26"/>
      <c r="V228" s="26"/>
      <c r="W228" s="26"/>
      <c r="X228" s="26"/>
      <c r="Y228" s="26"/>
      <c r="Z228" s="26"/>
      <c r="AA228" s="26"/>
      <c r="AB228" s="26"/>
      <c r="AC228" s="26"/>
      <c r="AD228" s="26"/>
      <c r="AE228" s="26"/>
      <c r="AF228" s="26"/>
      <c r="AH228" s="26"/>
      <c r="AO228" s="26"/>
    </row>
    <row r="229" spans="11:41" ht="12.75">
      <c r="K229" s="12"/>
      <c r="L229" s="13"/>
      <c r="P229" s="27"/>
      <c r="Q229" s="27"/>
      <c r="R229" s="27"/>
      <c r="S229" s="12"/>
      <c r="T229" s="26"/>
      <c r="U229" s="26"/>
      <c r="V229" s="26"/>
      <c r="W229" s="26"/>
      <c r="X229" s="26"/>
      <c r="Y229" s="26"/>
      <c r="Z229" s="26"/>
      <c r="AA229" s="26"/>
      <c r="AB229" s="26"/>
      <c r="AC229" s="26"/>
      <c r="AD229" s="26"/>
      <c r="AE229" s="26"/>
      <c r="AF229" s="26"/>
      <c r="AH229" s="26"/>
      <c r="AO229" s="26"/>
    </row>
    <row r="230" spans="11:41" ht="12.75">
      <c r="K230" s="12"/>
      <c r="L230" s="13"/>
      <c r="P230" s="27"/>
      <c r="Q230" s="27"/>
      <c r="R230" s="27"/>
      <c r="S230" s="12"/>
      <c r="T230" s="26"/>
      <c r="U230" s="26"/>
      <c r="V230" s="26"/>
      <c r="W230" s="26"/>
      <c r="X230" s="26"/>
      <c r="Y230" s="26"/>
      <c r="Z230" s="26"/>
      <c r="AA230" s="26"/>
      <c r="AB230" s="26"/>
      <c r="AC230" s="26"/>
      <c r="AD230" s="26"/>
      <c r="AE230" s="26"/>
      <c r="AF230" s="26"/>
      <c r="AH230" s="26"/>
      <c r="AO230" s="26"/>
    </row>
    <row r="231" spans="11:41" ht="12.75">
      <c r="K231" s="12"/>
      <c r="L231" s="13"/>
      <c r="P231" s="27"/>
      <c r="Q231" s="27"/>
      <c r="R231" s="27"/>
      <c r="S231" s="12"/>
      <c r="T231" s="26"/>
      <c r="U231" s="26"/>
      <c r="V231" s="26"/>
      <c r="W231" s="26"/>
      <c r="X231" s="26"/>
      <c r="Y231" s="26"/>
      <c r="Z231" s="26"/>
      <c r="AA231" s="26"/>
      <c r="AB231" s="26"/>
      <c r="AC231" s="26"/>
      <c r="AD231" s="26"/>
      <c r="AE231" s="26"/>
      <c r="AF231" s="26"/>
      <c r="AH231" s="26"/>
      <c r="AO231" s="26"/>
    </row>
    <row r="232" spans="11:41" ht="12.75">
      <c r="K232" s="12"/>
      <c r="L232" s="13"/>
      <c r="P232" s="27"/>
      <c r="Q232" s="27"/>
      <c r="R232" s="27"/>
      <c r="S232" s="12"/>
      <c r="T232" s="26"/>
      <c r="U232" s="26"/>
      <c r="V232" s="26"/>
      <c r="W232" s="26"/>
      <c r="X232" s="26"/>
      <c r="Y232" s="26"/>
      <c r="Z232" s="26"/>
      <c r="AA232" s="26"/>
      <c r="AB232" s="26"/>
      <c r="AC232" s="26"/>
      <c r="AD232" s="26"/>
      <c r="AE232" s="26"/>
      <c r="AF232" s="26"/>
      <c r="AH232" s="26"/>
      <c r="AO232" s="26"/>
    </row>
    <row r="233" spans="11:41" ht="12.75">
      <c r="K233" s="12"/>
      <c r="L233" s="13"/>
      <c r="P233" s="27"/>
      <c r="Q233" s="27"/>
      <c r="R233" s="27"/>
      <c r="S233" s="12"/>
      <c r="T233" s="26"/>
      <c r="U233" s="26"/>
      <c r="V233" s="26"/>
      <c r="W233" s="26"/>
      <c r="X233" s="26"/>
      <c r="Y233" s="26"/>
      <c r="Z233" s="26"/>
      <c r="AA233" s="26"/>
      <c r="AB233" s="26"/>
      <c r="AC233" s="26"/>
      <c r="AD233" s="26"/>
      <c r="AE233" s="26"/>
      <c r="AF233" s="26"/>
      <c r="AH233" s="26"/>
      <c r="AO233" s="26"/>
    </row>
    <row r="234" spans="11:41" ht="12.75">
      <c r="K234" s="12"/>
      <c r="L234" s="13"/>
      <c r="P234" s="27"/>
      <c r="Q234" s="27"/>
      <c r="R234" s="27"/>
      <c r="S234" s="12"/>
      <c r="T234" s="26"/>
      <c r="U234" s="26"/>
      <c r="V234" s="26"/>
      <c r="W234" s="26"/>
      <c r="X234" s="26"/>
      <c r="Y234" s="26"/>
      <c r="Z234" s="26"/>
      <c r="AA234" s="26"/>
      <c r="AB234" s="26"/>
      <c r="AC234" s="26"/>
      <c r="AD234" s="26"/>
      <c r="AE234" s="26"/>
      <c r="AF234" s="26"/>
      <c r="AH234" s="26"/>
      <c r="AO234" s="26"/>
    </row>
    <row r="235" spans="11:41" ht="12.75">
      <c r="K235" s="12"/>
      <c r="L235" s="13"/>
      <c r="P235" s="27"/>
      <c r="Q235" s="27"/>
      <c r="R235" s="27"/>
      <c r="S235" s="12"/>
      <c r="T235" s="26"/>
      <c r="U235" s="26"/>
      <c r="V235" s="26"/>
      <c r="W235" s="26"/>
      <c r="X235" s="26"/>
      <c r="Y235" s="26"/>
      <c r="Z235" s="26"/>
      <c r="AA235" s="26"/>
      <c r="AB235" s="26"/>
      <c r="AC235" s="26"/>
      <c r="AD235" s="26"/>
      <c r="AE235" s="26"/>
      <c r="AF235" s="26"/>
      <c r="AH235" s="26"/>
      <c r="AO235" s="26"/>
    </row>
    <row r="236" spans="11:41" ht="12.75">
      <c r="K236" s="12"/>
      <c r="L236" s="13"/>
      <c r="P236" s="27"/>
      <c r="Q236" s="27"/>
      <c r="R236" s="27"/>
      <c r="S236" s="12"/>
      <c r="T236" s="26"/>
      <c r="U236" s="26"/>
      <c r="V236" s="26"/>
      <c r="W236" s="26"/>
      <c r="X236" s="26"/>
      <c r="Y236" s="26"/>
      <c r="Z236" s="26"/>
      <c r="AA236" s="26"/>
      <c r="AB236" s="26"/>
      <c r="AC236" s="26"/>
      <c r="AD236" s="26"/>
      <c r="AE236" s="26"/>
      <c r="AF236" s="26"/>
      <c r="AH236" s="26"/>
      <c r="AO236" s="26"/>
    </row>
    <row r="237" spans="11:41" ht="12.75">
      <c r="K237" s="12"/>
      <c r="L237" s="13"/>
      <c r="P237" s="27"/>
      <c r="Q237" s="27"/>
      <c r="R237" s="27"/>
      <c r="S237" s="12"/>
      <c r="T237" s="26"/>
      <c r="U237" s="26"/>
      <c r="V237" s="26"/>
      <c r="W237" s="26"/>
      <c r="X237" s="26"/>
      <c r="Y237" s="26"/>
      <c r="Z237" s="26"/>
      <c r="AA237" s="26"/>
      <c r="AB237" s="26"/>
      <c r="AC237" s="26"/>
      <c r="AD237" s="26"/>
      <c r="AE237" s="26"/>
      <c r="AF237" s="26"/>
      <c r="AH237" s="26"/>
      <c r="AO237" s="26"/>
    </row>
    <row r="238" spans="11:41" ht="12.75">
      <c r="K238" s="12"/>
      <c r="L238" s="13"/>
      <c r="P238" s="27"/>
      <c r="Q238" s="27"/>
      <c r="R238" s="27"/>
      <c r="S238" s="12"/>
      <c r="T238" s="26"/>
      <c r="U238" s="26"/>
      <c r="V238" s="26"/>
      <c r="W238" s="26"/>
      <c r="X238" s="26"/>
      <c r="Y238" s="26"/>
      <c r="Z238" s="26"/>
      <c r="AA238" s="26"/>
      <c r="AB238" s="26"/>
      <c r="AC238" s="26"/>
      <c r="AD238" s="26"/>
      <c r="AE238" s="26"/>
      <c r="AF238" s="26"/>
      <c r="AH238" s="26"/>
      <c r="AO238" s="26"/>
    </row>
    <row r="239" spans="11:41" ht="12.75">
      <c r="K239" s="12"/>
      <c r="L239" s="13"/>
      <c r="P239" s="27"/>
      <c r="Q239" s="27"/>
      <c r="R239" s="27"/>
      <c r="S239" s="12"/>
      <c r="T239" s="26"/>
      <c r="U239" s="26"/>
      <c r="V239" s="26"/>
      <c r="W239" s="26"/>
      <c r="X239" s="26"/>
      <c r="Y239" s="26"/>
      <c r="Z239" s="26"/>
      <c r="AA239" s="26"/>
      <c r="AB239" s="26"/>
      <c r="AC239" s="26"/>
      <c r="AD239" s="26"/>
      <c r="AE239" s="26"/>
      <c r="AF239" s="26"/>
      <c r="AH239" s="26"/>
      <c r="AO239" s="26"/>
    </row>
    <row r="240" spans="11:41" ht="12.75">
      <c r="K240" s="12"/>
      <c r="L240" s="13"/>
      <c r="P240" s="27"/>
      <c r="Q240" s="27"/>
      <c r="R240" s="27"/>
      <c r="S240" s="12"/>
      <c r="T240" s="26"/>
      <c r="U240" s="26"/>
      <c r="V240" s="26"/>
      <c r="W240" s="26"/>
      <c r="X240" s="26"/>
      <c r="Y240" s="26"/>
      <c r="Z240" s="26"/>
      <c r="AA240" s="26"/>
      <c r="AB240" s="26"/>
      <c r="AC240" s="26"/>
      <c r="AD240" s="26"/>
      <c r="AE240" s="26"/>
      <c r="AF240" s="26"/>
      <c r="AH240" s="26"/>
      <c r="AO240" s="26"/>
    </row>
    <row r="241" spans="11:41" ht="12.75">
      <c r="K241" s="12"/>
      <c r="L241" s="13"/>
      <c r="P241" s="27"/>
      <c r="Q241" s="27"/>
      <c r="R241" s="27"/>
      <c r="S241" s="12"/>
      <c r="T241" s="26"/>
      <c r="U241" s="26"/>
      <c r="V241" s="26"/>
      <c r="W241" s="26"/>
      <c r="X241" s="26"/>
      <c r="Y241" s="26"/>
      <c r="Z241" s="26"/>
      <c r="AA241" s="26"/>
      <c r="AB241" s="26"/>
      <c r="AC241" s="26"/>
      <c r="AD241" s="26"/>
      <c r="AE241" s="26"/>
      <c r="AF241" s="26"/>
      <c r="AH241" s="26"/>
      <c r="AO241" s="26"/>
    </row>
    <row r="242" spans="11:41" ht="12.75">
      <c r="K242" s="12"/>
      <c r="L242" s="13"/>
      <c r="P242" s="27"/>
      <c r="Q242" s="27"/>
      <c r="R242" s="27"/>
      <c r="S242" s="12"/>
      <c r="T242" s="26"/>
      <c r="U242" s="26"/>
      <c r="V242" s="26"/>
      <c r="W242" s="26"/>
      <c r="X242" s="26"/>
      <c r="Y242" s="26"/>
      <c r="Z242" s="26"/>
      <c r="AA242" s="26"/>
      <c r="AB242" s="26"/>
      <c r="AC242" s="26"/>
      <c r="AD242" s="26"/>
      <c r="AE242" s="26"/>
      <c r="AF242" s="26"/>
      <c r="AH242" s="26"/>
      <c r="AO242" s="26"/>
    </row>
    <row r="243" spans="11:41" ht="12.75">
      <c r="K243" s="12"/>
      <c r="L243" s="13"/>
      <c r="P243" s="27"/>
      <c r="Q243" s="27"/>
      <c r="R243" s="27"/>
      <c r="S243" s="12"/>
      <c r="T243" s="26"/>
      <c r="U243" s="26"/>
      <c r="V243" s="26"/>
      <c r="W243" s="26"/>
      <c r="X243" s="26"/>
      <c r="Y243" s="26"/>
      <c r="Z243" s="26"/>
      <c r="AA243" s="26"/>
      <c r="AB243" s="26"/>
      <c r="AC243" s="26"/>
      <c r="AD243" s="26"/>
      <c r="AE243" s="26"/>
      <c r="AF243" s="26"/>
      <c r="AH243" s="26"/>
      <c r="AO243" s="26"/>
    </row>
    <row r="244" spans="11:41" ht="12.75">
      <c r="K244" s="12"/>
      <c r="L244" s="13"/>
      <c r="P244" s="27"/>
      <c r="Q244" s="27"/>
      <c r="R244" s="27"/>
      <c r="S244" s="12"/>
      <c r="T244" s="26"/>
      <c r="U244" s="26"/>
      <c r="V244" s="26"/>
      <c r="W244" s="26"/>
      <c r="X244" s="26"/>
      <c r="Y244" s="26"/>
      <c r="Z244" s="26"/>
      <c r="AA244" s="26"/>
      <c r="AB244" s="26"/>
      <c r="AC244" s="26"/>
      <c r="AD244" s="26"/>
      <c r="AE244" s="26"/>
      <c r="AF244" s="26"/>
      <c r="AH244" s="26"/>
      <c r="AO244" s="26"/>
    </row>
    <row r="245" spans="11:41" ht="12.75">
      <c r="K245" s="12"/>
      <c r="L245" s="13"/>
      <c r="P245" s="27"/>
      <c r="Q245" s="27"/>
      <c r="R245" s="27"/>
      <c r="S245" s="12"/>
      <c r="T245" s="26"/>
      <c r="U245" s="26"/>
      <c r="V245" s="26"/>
      <c r="W245" s="26"/>
      <c r="X245" s="26"/>
      <c r="Y245" s="26"/>
      <c r="Z245" s="26"/>
      <c r="AA245" s="26"/>
      <c r="AB245" s="26"/>
      <c r="AC245" s="26"/>
      <c r="AD245" s="26"/>
      <c r="AE245" s="26"/>
      <c r="AF245" s="26"/>
      <c r="AH245" s="26"/>
      <c r="AO245" s="26"/>
    </row>
    <row r="246" spans="11:41" ht="12.75">
      <c r="K246" s="12"/>
      <c r="L246" s="13"/>
      <c r="P246" s="27"/>
      <c r="Q246" s="27"/>
      <c r="R246" s="27"/>
      <c r="S246" s="12"/>
      <c r="T246" s="26"/>
      <c r="U246" s="26"/>
      <c r="V246" s="26"/>
      <c r="W246" s="26"/>
      <c r="X246" s="26"/>
      <c r="Y246" s="26"/>
      <c r="Z246" s="26"/>
      <c r="AA246" s="26"/>
      <c r="AB246" s="26"/>
      <c r="AC246" s="26"/>
      <c r="AD246" s="26"/>
      <c r="AE246" s="26"/>
      <c r="AF246" s="26"/>
      <c r="AH246" s="26"/>
      <c r="AO246" s="26"/>
    </row>
    <row r="247" spans="11:41" ht="12.75">
      <c r="K247" s="12"/>
      <c r="L247" s="13"/>
      <c r="P247" s="27"/>
      <c r="Q247" s="27"/>
      <c r="R247" s="27"/>
      <c r="S247" s="12"/>
      <c r="T247" s="26"/>
      <c r="U247" s="26"/>
      <c r="V247" s="26"/>
      <c r="W247" s="26"/>
      <c r="X247" s="26"/>
      <c r="Y247" s="26"/>
      <c r="Z247" s="26"/>
      <c r="AA247" s="26"/>
      <c r="AB247" s="26"/>
      <c r="AC247" s="26"/>
      <c r="AD247" s="26"/>
      <c r="AE247" s="26"/>
      <c r="AF247" s="26"/>
      <c r="AH247" s="26"/>
      <c r="AO247" s="26"/>
    </row>
    <row r="248" spans="11:41" ht="12.75">
      <c r="K248" s="12"/>
      <c r="L248" s="13"/>
      <c r="P248" s="27"/>
      <c r="Q248" s="27"/>
      <c r="R248" s="27"/>
      <c r="S248" s="12"/>
      <c r="T248" s="26"/>
      <c r="U248" s="26"/>
      <c r="V248" s="26"/>
      <c r="W248" s="26"/>
      <c r="X248" s="26"/>
      <c r="Y248" s="26"/>
      <c r="Z248" s="26"/>
      <c r="AA248" s="26"/>
      <c r="AB248" s="26"/>
      <c r="AC248" s="26"/>
      <c r="AD248" s="26"/>
      <c r="AE248" s="26"/>
      <c r="AF248" s="26"/>
      <c r="AH248" s="26"/>
      <c r="AO248" s="26"/>
    </row>
    <row r="249" spans="11:41" ht="12.75">
      <c r="K249" s="12"/>
      <c r="L249" s="13"/>
      <c r="P249" s="27"/>
      <c r="Q249" s="27"/>
      <c r="R249" s="27"/>
      <c r="S249" s="12"/>
      <c r="T249" s="26"/>
      <c r="U249" s="26"/>
      <c r="V249" s="26"/>
      <c r="W249" s="26"/>
      <c r="X249" s="26"/>
      <c r="Y249" s="26"/>
      <c r="Z249" s="26"/>
      <c r="AA249" s="26"/>
      <c r="AB249" s="26"/>
      <c r="AC249" s="26"/>
      <c r="AD249" s="26"/>
      <c r="AE249" s="26"/>
      <c r="AF249" s="26"/>
      <c r="AH249" s="26"/>
      <c r="AO249" s="26"/>
    </row>
    <row r="250" spans="11:41" ht="12.75">
      <c r="K250" s="12"/>
      <c r="L250" s="13"/>
      <c r="P250" s="27"/>
      <c r="Q250" s="27"/>
      <c r="R250" s="27"/>
      <c r="S250" s="12"/>
      <c r="T250" s="26"/>
      <c r="U250" s="26"/>
      <c r="V250" s="26"/>
      <c r="W250" s="26"/>
      <c r="X250" s="26"/>
      <c r="Y250" s="26"/>
      <c r="Z250" s="26"/>
      <c r="AA250" s="26"/>
      <c r="AB250" s="26"/>
      <c r="AC250" s="26"/>
      <c r="AD250" s="26"/>
      <c r="AE250" s="26"/>
      <c r="AF250" s="26"/>
      <c r="AH250" s="26"/>
      <c r="AO250" s="26"/>
    </row>
    <row r="251" spans="11:41" ht="12.75">
      <c r="K251" s="12"/>
      <c r="L251" s="13"/>
      <c r="P251" s="27"/>
      <c r="Q251" s="27"/>
      <c r="R251" s="27"/>
      <c r="S251" s="12"/>
      <c r="T251" s="26"/>
      <c r="U251" s="26"/>
      <c r="V251" s="26"/>
      <c r="W251" s="26"/>
      <c r="X251" s="26"/>
      <c r="Y251" s="26"/>
      <c r="Z251" s="26"/>
      <c r="AA251" s="26"/>
      <c r="AB251" s="26"/>
      <c r="AC251" s="26"/>
      <c r="AD251" s="26"/>
      <c r="AE251" s="26"/>
      <c r="AF251" s="26"/>
      <c r="AH251" s="26"/>
      <c r="AO251" s="26"/>
    </row>
    <row r="252" spans="11:41" ht="12.75">
      <c r="K252" s="12"/>
      <c r="L252" s="13"/>
      <c r="P252" s="27"/>
      <c r="Q252" s="27"/>
      <c r="R252" s="27"/>
      <c r="S252" s="12"/>
      <c r="T252" s="26"/>
      <c r="U252" s="26"/>
      <c r="V252" s="26"/>
      <c r="W252" s="26"/>
      <c r="X252" s="26"/>
      <c r="Y252" s="26"/>
      <c r="Z252" s="26"/>
      <c r="AA252" s="26"/>
      <c r="AB252" s="26"/>
      <c r="AC252" s="26"/>
      <c r="AD252" s="26"/>
      <c r="AE252" s="26"/>
      <c r="AF252" s="26"/>
      <c r="AH252" s="26"/>
      <c r="AO252" s="26"/>
    </row>
    <row r="253" spans="11:41" ht="12.75">
      <c r="K253" s="12"/>
      <c r="L253" s="13"/>
      <c r="P253" s="27"/>
      <c r="Q253" s="27"/>
      <c r="R253" s="27"/>
      <c r="S253" s="12"/>
      <c r="T253" s="26"/>
      <c r="U253" s="26"/>
      <c r="V253" s="26"/>
      <c r="W253" s="26"/>
      <c r="X253" s="26"/>
      <c r="Y253" s="26"/>
      <c r="Z253" s="26"/>
      <c r="AA253" s="26"/>
      <c r="AB253" s="26"/>
      <c r="AC253" s="26"/>
      <c r="AD253" s="26"/>
      <c r="AE253" s="26"/>
      <c r="AF253" s="26"/>
      <c r="AH253" s="26"/>
      <c r="AO253" s="26"/>
    </row>
    <row r="254" spans="11:41" ht="12.75">
      <c r="K254" s="12"/>
      <c r="L254" s="13"/>
      <c r="P254" s="27"/>
      <c r="Q254" s="27"/>
      <c r="R254" s="27"/>
      <c r="S254" s="12"/>
      <c r="T254" s="26"/>
      <c r="U254" s="26"/>
      <c r="V254" s="26"/>
      <c r="W254" s="26"/>
      <c r="X254" s="26"/>
      <c r="Y254" s="26"/>
      <c r="Z254" s="26"/>
      <c r="AA254" s="26"/>
      <c r="AB254" s="26"/>
      <c r="AC254" s="26"/>
      <c r="AD254" s="26"/>
      <c r="AE254" s="26"/>
      <c r="AF254" s="26"/>
      <c r="AH254" s="26"/>
      <c r="AO254" s="26"/>
    </row>
    <row r="255" spans="11:41" ht="12.75">
      <c r="K255" s="12"/>
      <c r="L255" s="13"/>
      <c r="P255" s="27"/>
      <c r="Q255" s="27"/>
      <c r="R255" s="27"/>
      <c r="S255" s="12"/>
      <c r="T255" s="26"/>
      <c r="U255" s="26"/>
      <c r="V255" s="26"/>
      <c r="W255" s="26"/>
      <c r="X255" s="26"/>
      <c r="Y255" s="26"/>
      <c r="Z255" s="26"/>
      <c r="AA255" s="26"/>
      <c r="AB255" s="26"/>
      <c r="AC255" s="26"/>
      <c r="AD255" s="26"/>
      <c r="AE255" s="26"/>
      <c r="AF255" s="26"/>
      <c r="AH255" s="26"/>
      <c r="AO255" s="26"/>
    </row>
    <row r="256" spans="11:41" ht="12.75">
      <c r="K256" s="12"/>
      <c r="L256" s="13"/>
      <c r="P256" s="27"/>
      <c r="Q256" s="27"/>
      <c r="R256" s="27"/>
      <c r="S256" s="12"/>
      <c r="T256" s="26"/>
      <c r="U256" s="26"/>
      <c r="V256" s="26"/>
      <c r="W256" s="26"/>
      <c r="X256" s="26"/>
      <c r="Y256" s="26"/>
      <c r="Z256" s="26"/>
      <c r="AA256" s="26"/>
      <c r="AB256" s="26"/>
      <c r="AC256" s="26"/>
      <c r="AD256" s="26"/>
      <c r="AE256" s="26"/>
      <c r="AF256" s="26"/>
      <c r="AH256" s="26"/>
      <c r="AO256" s="26"/>
    </row>
    <row r="257" spans="11:41" ht="12.75">
      <c r="K257" s="12"/>
      <c r="L257" s="13"/>
      <c r="P257" s="27"/>
      <c r="Q257" s="27"/>
      <c r="R257" s="27"/>
      <c r="S257" s="12"/>
      <c r="T257" s="26"/>
      <c r="U257" s="26"/>
      <c r="V257" s="26"/>
      <c r="W257" s="26"/>
      <c r="X257" s="26"/>
      <c r="Y257" s="26"/>
      <c r="Z257" s="26"/>
      <c r="AA257" s="26"/>
      <c r="AB257" s="26"/>
      <c r="AC257" s="26"/>
      <c r="AD257" s="26"/>
      <c r="AE257" s="26"/>
      <c r="AF257" s="26"/>
      <c r="AH257" s="26"/>
      <c r="AO257" s="26"/>
    </row>
    <row r="258" spans="11:41" ht="12.75">
      <c r="K258" s="12"/>
      <c r="L258" s="13"/>
      <c r="P258" s="27"/>
      <c r="Q258" s="27"/>
      <c r="R258" s="27"/>
      <c r="S258" s="12"/>
      <c r="T258" s="26"/>
      <c r="U258" s="26"/>
      <c r="V258" s="26"/>
      <c r="W258" s="26"/>
      <c r="X258" s="26"/>
      <c r="Y258" s="26"/>
      <c r="Z258" s="26"/>
      <c r="AA258" s="26"/>
      <c r="AB258" s="26"/>
      <c r="AC258" s="26"/>
      <c r="AD258" s="26"/>
      <c r="AE258" s="26"/>
      <c r="AF258" s="26"/>
      <c r="AH258" s="26"/>
      <c r="AO258" s="26"/>
    </row>
    <row r="259" spans="11:41" ht="12.75">
      <c r="K259" s="12"/>
      <c r="L259" s="13"/>
      <c r="P259" s="27"/>
      <c r="Q259" s="27"/>
      <c r="R259" s="27"/>
      <c r="S259" s="12"/>
      <c r="T259" s="26"/>
      <c r="U259" s="26"/>
      <c r="V259" s="26"/>
      <c r="W259" s="26"/>
      <c r="X259" s="26"/>
      <c r="Y259" s="26"/>
      <c r="Z259" s="26"/>
      <c r="AA259" s="26"/>
      <c r="AB259" s="26"/>
      <c r="AC259" s="26"/>
      <c r="AD259" s="26"/>
      <c r="AE259" s="26"/>
      <c r="AF259" s="26"/>
      <c r="AH259" s="26"/>
      <c r="AO259" s="26"/>
    </row>
    <row r="260" spans="11:41" ht="12.75">
      <c r="K260" s="12"/>
      <c r="L260" s="13"/>
      <c r="P260" s="27"/>
      <c r="Q260" s="27"/>
      <c r="R260" s="27"/>
      <c r="S260" s="12"/>
      <c r="T260" s="26"/>
      <c r="U260" s="26"/>
      <c r="V260" s="26"/>
      <c r="W260" s="26"/>
      <c r="X260" s="26"/>
      <c r="Y260" s="26"/>
      <c r="Z260" s="26"/>
      <c r="AA260" s="26"/>
      <c r="AB260" s="26"/>
      <c r="AC260" s="26"/>
      <c r="AD260" s="26"/>
      <c r="AE260" s="26"/>
      <c r="AF260" s="26"/>
      <c r="AH260" s="26"/>
      <c r="AO260" s="26"/>
    </row>
    <row r="261" spans="11:41" ht="12.75">
      <c r="K261" s="12"/>
      <c r="L261" s="13"/>
      <c r="P261" s="27"/>
      <c r="Q261" s="27"/>
      <c r="R261" s="27"/>
      <c r="S261" s="12"/>
      <c r="T261" s="26"/>
      <c r="U261" s="26"/>
      <c r="V261" s="26"/>
      <c r="W261" s="26"/>
      <c r="X261" s="26"/>
      <c r="Y261" s="26"/>
      <c r="Z261" s="26"/>
      <c r="AA261" s="26"/>
      <c r="AB261" s="26"/>
      <c r="AC261" s="26"/>
      <c r="AD261" s="26"/>
      <c r="AE261" s="26"/>
      <c r="AF261" s="26"/>
      <c r="AH261" s="26"/>
      <c r="AO261" s="26"/>
    </row>
    <row r="262" spans="11:41" ht="12.75">
      <c r="K262" s="12"/>
      <c r="L262" s="13"/>
      <c r="P262" s="27"/>
      <c r="Q262" s="27"/>
      <c r="R262" s="27"/>
      <c r="S262" s="12"/>
      <c r="T262" s="26"/>
      <c r="U262" s="26"/>
      <c r="V262" s="26"/>
      <c r="W262" s="26"/>
      <c r="X262" s="26"/>
      <c r="Y262" s="26"/>
      <c r="Z262" s="26"/>
      <c r="AA262" s="26"/>
      <c r="AB262" s="26"/>
      <c r="AC262" s="26"/>
      <c r="AD262" s="26"/>
      <c r="AE262" s="26"/>
      <c r="AF262" s="26"/>
      <c r="AH262" s="26"/>
      <c r="AO262" s="26"/>
    </row>
    <row r="263" spans="11:41" ht="12.75">
      <c r="K263" s="12"/>
      <c r="L263" s="13"/>
      <c r="P263" s="27"/>
      <c r="Q263" s="27"/>
      <c r="R263" s="27"/>
      <c r="S263" s="12"/>
      <c r="T263" s="26"/>
      <c r="U263" s="26"/>
      <c r="V263" s="26"/>
      <c r="W263" s="26"/>
      <c r="X263" s="26"/>
      <c r="Y263" s="26"/>
      <c r="Z263" s="26"/>
      <c r="AA263" s="26"/>
      <c r="AB263" s="26"/>
      <c r="AC263" s="26"/>
      <c r="AD263" s="26"/>
      <c r="AE263" s="26"/>
      <c r="AF263" s="26"/>
      <c r="AH263" s="26"/>
      <c r="AO263" s="26"/>
    </row>
    <row r="264" spans="11:41" ht="12.75">
      <c r="K264" s="12"/>
      <c r="L264" s="13"/>
      <c r="P264" s="27"/>
      <c r="Q264" s="27"/>
      <c r="R264" s="27"/>
      <c r="S264" s="12"/>
      <c r="T264" s="26"/>
      <c r="U264" s="26"/>
      <c r="V264" s="26"/>
      <c r="W264" s="26"/>
      <c r="X264" s="26"/>
      <c r="Y264" s="26"/>
      <c r="Z264" s="26"/>
      <c r="AA264" s="26"/>
      <c r="AB264" s="26"/>
      <c r="AC264" s="26"/>
      <c r="AD264" s="26"/>
      <c r="AE264" s="26"/>
      <c r="AF264" s="26"/>
      <c r="AH264" s="26"/>
      <c r="AO264" s="26"/>
    </row>
    <row r="265" spans="11:41" ht="12.75">
      <c r="K265" s="12"/>
      <c r="L265" s="13"/>
      <c r="P265" s="27"/>
      <c r="Q265" s="27"/>
      <c r="R265" s="27"/>
      <c r="S265" s="12"/>
      <c r="T265" s="26"/>
      <c r="U265" s="26"/>
      <c r="V265" s="26"/>
      <c r="W265" s="26"/>
      <c r="X265" s="26"/>
      <c r="Y265" s="26"/>
      <c r="Z265" s="26"/>
      <c r="AA265" s="26"/>
      <c r="AB265" s="26"/>
      <c r="AC265" s="26"/>
      <c r="AD265" s="26"/>
      <c r="AE265" s="26"/>
      <c r="AF265" s="26"/>
      <c r="AH265" s="26"/>
      <c r="AO265" s="26"/>
    </row>
    <row r="266" spans="11:41" ht="12.75">
      <c r="K266" s="12"/>
      <c r="L266" s="13"/>
      <c r="P266" s="27"/>
      <c r="Q266" s="27"/>
      <c r="R266" s="27"/>
      <c r="S266" s="12"/>
      <c r="T266" s="26"/>
      <c r="U266" s="26"/>
      <c r="V266" s="26"/>
      <c r="W266" s="26"/>
      <c r="X266" s="26"/>
      <c r="Y266" s="26"/>
      <c r="Z266" s="26"/>
      <c r="AA266" s="26"/>
      <c r="AB266" s="26"/>
      <c r="AC266" s="26"/>
      <c r="AD266" s="26"/>
      <c r="AE266" s="26"/>
      <c r="AF266" s="26"/>
      <c r="AH266" s="26"/>
      <c r="AO266" s="26"/>
    </row>
    <row r="267" spans="11:41" ht="12.75">
      <c r="K267" s="12"/>
      <c r="L267" s="13"/>
      <c r="P267" s="27"/>
      <c r="Q267" s="27"/>
      <c r="R267" s="27"/>
      <c r="S267" s="12"/>
      <c r="T267" s="26"/>
      <c r="U267" s="26"/>
      <c r="V267" s="26"/>
      <c r="W267" s="26"/>
      <c r="X267" s="26"/>
      <c r="Y267" s="26"/>
      <c r="Z267" s="26"/>
      <c r="AA267" s="26"/>
      <c r="AB267" s="26"/>
      <c r="AC267" s="26"/>
      <c r="AD267" s="26"/>
      <c r="AE267" s="26"/>
      <c r="AF267" s="26"/>
      <c r="AH267" s="26"/>
      <c r="AO267" s="26"/>
    </row>
    <row r="268" spans="11:41" ht="12.75">
      <c r="K268" s="12"/>
      <c r="L268" s="13"/>
      <c r="P268" s="27"/>
      <c r="Q268" s="27"/>
      <c r="R268" s="27"/>
      <c r="S268" s="12"/>
      <c r="T268" s="26"/>
      <c r="U268" s="26"/>
      <c r="V268" s="26"/>
      <c r="W268" s="26"/>
      <c r="X268" s="26"/>
      <c r="Y268" s="26"/>
      <c r="Z268" s="26"/>
      <c r="AA268" s="26"/>
      <c r="AB268" s="26"/>
      <c r="AC268" s="26"/>
      <c r="AD268" s="26"/>
      <c r="AE268" s="26"/>
      <c r="AF268" s="26"/>
      <c r="AH268" s="26"/>
      <c r="AO268" s="26"/>
    </row>
    <row r="269" spans="11:41" ht="12.75">
      <c r="K269" s="12"/>
      <c r="L269" s="13"/>
      <c r="P269" s="27"/>
      <c r="Q269" s="27"/>
      <c r="R269" s="27"/>
      <c r="S269" s="12"/>
      <c r="T269" s="26"/>
      <c r="U269" s="26"/>
      <c r="V269" s="26"/>
      <c r="W269" s="26"/>
      <c r="X269" s="26"/>
      <c r="Y269" s="26"/>
      <c r="Z269" s="26"/>
      <c r="AA269" s="26"/>
      <c r="AB269" s="26"/>
      <c r="AC269" s="26"/>
      <c r="AD269" s="26"/>
      <c r="AE269" s="26"/>
      <c r="AF269" s="26"/>
      <c r="AH269" s="26"/>
      <c r="AO269" s="26"/>
    </row>
    <row r="270" spans="11:41" ht="12.75">
      <c r="K270" s="12"/>
      <c r="L270" s="13"/>
      <c r="P270" s="27"/>
      <c r="Q270" s="27"/>
      <c r="R270" s="27"/>
      <c r="S270" s="12"/>
      <c r="T270" s="26"/>
      <c r="U270" s="26"/>
      <c r="V270" s="26"/>
      <c r="W270" s="26"/>
      <c r="X270" s="26"/>
      <c r="Y270" s="26"/>
      <c r="Z270" s="26"/>
      <c r="AA270" s="26"/>
      <c r="AB270" s="26"/>
      <c r="AC270" s="26"/>
      <c r="AD270" s="26"/>
      <c r="AE270" s="26"/>
      <c r="AF270" s="26"/>
      <c r="AH270" s="26"/>
      <c r="AO270" s="26"/>
    </row>
    <row r="271" spans="11:41" ht="12.75">
      <c r="K271" s="12"/>
      <c r="L271" s="13"/>
      <c r="P271" s="27"/>
      <c r="Q271" s="27"/>
      <c r="R271" s="27"/>
      <c r="S271" s="12"/>
      <c r="T271" s="26"/>
      <c r="U271" s="26"/>
      <c r="V271" s="26"/>
      <c r="W271" s="26"/>
      <c r="X271" s="26"/>
      <c r="Y271" s="26"/>
      <c r="Z271" s="26"/>
      <c r="AA271" s="26"/>
      <c r="AB271" s="26"/>
      <c r="AC271" s="26"/>
      <c r="AD271" s="26"/>
      <c r="AE271" s="26"/>
      <c r="AF271" s="26"/>
      <c r="AH271" s="26"/>
      <c r="AO271" s="26"/>
    </row>
    <row r="272" spans="11:41" ht="12.75">
      <c r="K272" s="12"/>
      <c r="L272" s="13"/>
      <c r="P272" s="27"/>
      <c r="Q272" s="27"/>
      <c r="R272" s="27"/>
      <c r="S272" s="12"/>
      <c r="T272" s="26"/>
      <c r="U272" s="26"/>
      <c r="V272" s="26"/>
      <c r="W272" s="26"/>
      <c r="X272" s="26"/>
      <c r="Y272" s="26"/>
      <c r="Z272" s="26"/>
      <c r="AA272" s="26"/>
      <c r="AB272" s="26"/>
      <c r="AC272" s="26"/>
      <c r="AD272" s="26"/>
      <c r="AE272" s="26"/>
      <c r="AF272" s="26"/>
      <c r="AH272" s="26"/>
      <c r="AO272" s="26"/>
    </row>
    <row r="273" spans="11:41" ht="12.75">
      <c r="K273" s="12"/>
      <c r="L273" s="13"/>
      <c r="P273" s="27"/>
      <c r="Q273" s="27"/>
      <c r="R273" s="27"/>
      <c r="S273" s="12"/>
      <c r="T273" s="26"/>
      <c r="U273" s="26"/>
      <c r="V273" s="26"/>
      <c r="W273" s="26"/>
      <c r="X273" s="26"/>
      <c r="Y273" s="26"/>
      <c r="Z273" s="26"/>
      <c r="AA273" s="26"/>
      <c r="AB273" s="26"/>
      <c r="AC273" s="26"/>
      <c r="AD273" s="26"/>
      <c r="AE273" s="26"/>
      <c r="AF273" s="26"/>
      <c r="AH273" s="26"/>
      <c r="AO273" s="26"/>
    </row>
    <row r="274" spans="11:41" ht="12.75">
      <c r="K274" s="12"/>
      <c r="L274" s="13"/>
      <c r="P274" s="27"/>
      <c r="Q274" s="27"/>
      <c r="R274" s="27"/>
      <c r="S274" s="12"/>
      <c r="T274" s="26"/>
      <c r="U274" s="26"/>
      <c r="V274" s="26"/>
      <c r="W274" s="26"/>
      <c r="X274" s="26"/>
      <c r="Y274" s="26"/>
      <c r="Z274" s="26"/>
      <c r="AA274" s="26"/>
      <c r="AB274" s="26"/>
      <c r="AC274" s="26"/>
      <c r="AD274" s="26"/>
      <c r="AE274" s="26"/>
      <c r="AF274" s="26"/>
      <c r="AH274" s="26"/>
      <c r="AO274" s="26"/>
    </row>
    <row r="275" spans="11:41" ht="12.75">
      <c r="K275" s="12"/>
      <c r="L275" s="13"/>
      <c r="P275" s="27"/>
      <c r="Q275" s="27"/>
      <c r="R275" s="27"/>
      <c r="S275" s="12"/>
      <c r="T275" s="26"/>
      <c r="U275" s="26"/>
      <c r="V275" s="26"/>
      <c r="W275" s="26"/>
      <c r="X275" s="26"/>
      <c r="Y275" s="26"/>
      <c r="Z275" s="26"/>
      <c r="AA275" s="26"/>
      <c r="AB275" s="26"/>
      <c r="AC275" s="26"/>
      <c r="AD275" s="26"/>
      <c r="AE275" s="26"/>
      <c r="AF275" s="26"/>
      <c r="AH275" s="26"/>
      <c r="AO275" s="26"/>
    </row>
    <row r="276" spans="11:41" ht="12.75">
      <c r="K276" s="12"/>
      <c r="L276" s="13"/>
      <c r="P276" s="27"/>
      <c r="Q276" s="27"/>
      <c r="R276" s="27"/>
      <c r="S276" s="12"/>
      <c r="T276" s="26"/>
      <c r="U276" s="26"/>
      <c r="V276" s="26"/>
      <c r="W276" s="26"/>
      <c r="X276" s="26"/>
      <c r="Y276" s="26"/>
      <c r="Z276" s="26"/>
      <c r="AA276" s="26"/>
      <c r="AB276" s="26"/>
      <c r="AC276" s="26"/>
      <c r="AD276" s="26"/>
      <c r="AE276" s="26"/>
      <c r="AF276" s="26"/>
      <c r="AH276" s="26"/>
      <c r="AO276" s="26"/>
    </row>
    <row r="277" spans="11:41" ht="12.75">
      <c r="K277" s="12"/>
      <c r="L277" s="13"/>
      <c r="P277" s="27"/>
      <c r="Q277" s="27"/>
      <c r="R277" s="27"/>
      <c r="S277" s="12"/>
      <c r="T277" s="26"/>
      <c r="U277" s="26"/>
      <c r="V277" s="26"/>
      <c r="W277" s="26"/>
      <c r="X277" s="26"/>
      <c r="Y277" s="26"/>
      <c r="Z277" s="26"/>
      <c r="AA277" s="26"/>
      <c r="AB277" s="26"/>
      <c r="AC277" s="26"/>
      <c r="AD277" s="26"/>
      <c r="AE277" s="26"/>
      <c r="AF277" s="26"/>
      <c r="AH277" s="26"/>
      <c r="AO277" s="26"/>
    </row>
    <row r="278" spans="11:41" ht="12.75">
      <c r="K278" s="12"/>
      <c r="L278" s="13"/>
      <c r="P278" s="27"/>
      <c r="Q278" s="27"/>
      <c r="R278" s="27"/>
      <c r="S278" s="12"/>
      <c r="T278" s="26"/>
      <c r="U278" s="26"/>
      <c r="V278" s="26"/>
      <c r="W278" s="26"/>
      <c r="X278" s="26"/>
      <c r="Y278" s="26"/>
      <c r="Z278" s="26"/>
      <c r="AA278" s="26"/>
      <c r="AB278" s="26"/>
      <c r="AC278" s="26"/>
      <c r="AD278" s="26"/>
      <c r="AE278" s="26"/>
      <c r="AF278" s="26"/>
      <c r="AH278" s="26"/>
      <c r="AO278" s="26"/>
    </row>
    <row r="279" spans="11:41" ht="12.75">
      <c r="K279" s="12"/>
      <c r="L279" s="13"/>
      <c r="P279" s="27"/>
      <c r="Q279" s="27"/>
      <c r="R279" s="27"/>
      <c r="S279" s="12"/>
      <c r="T279" s="26"/>
      <c r="U279" s="26"/>
      <c r="V279" s="26"/>
      <c r="W279" s="26"/>
      <c r="X279" s="26"/>
      <c r="Y279" s="26"/>
      <c r="Z279" s="26"/>
      <c r="AA279" s="26"/>
      <c r="AB279" s="26"/>
      <c r="AC279" s="26"/>
      <c r="AD279" s="26"/>
      <c r="AE279" s="26"/>
      <c r="AF279" s="26"/>
      <c r="AH279" s="26"/>
      <c r="AO279" s="26"/>
    </row>
    <row r="280" spans="11:41" ht="12.75">
      <c r="K280" s="12"/>
      <c r="L280" s="13"/>
      <c r="P280" s="27"/>
      <c r="Q280" s="27"/>
      <c r="R280" s="27"/>
      <c r="S280" s="12"/>
      <c r="T280" s="26"/>
      <c r="U280" s="26"/>
      <c r="V280" s="26"/>
      <c r="W280" s="26"/>
      <c r="X280" s="26"/>
      <c r="Y280" s="26"/>
      <c r="Z280" s="26"/>
      <c r="AA280" s="26"/>
      <c r="AB280" s="26"/>
      <c r="AC280" s="26"/>
      <c r="AD280" s="26"/>
      <c r="AE280" s="26"/>
      <c r="AF280" s="26"/>
      <c r="AH280" s="26"/>
      <c r="AO280" s="26"/>
    </row>
    <row r="281" spans="11:41" ht="12.75">
      <c r="K281" s="12"/>
      <c r="L281" s="13"/>
      <c r="P281" s="27"/>
      <c r="Q281" s="27"/>
      <c r="R281" s="27"/>
      <c r="S281" s="12"/>
      <c r="T281" s="26"/>
      <c r="U281" s="26"/>
      <c r="V281" s="26"/>
      <c r="W281" s="26"/>
      <c r="X281" s="26"/>
      <c r="Y281" s="26"/>
      <c r="Z281" s="26"/>
      <c r="AA281" s="26"/>
      <c r="AB281" s="26"/>
      <c r="AC281" s="26"/>
      <c r="AD281" s="26"/>
      <c r="AE281" s="26"/>
      <c r="AF281" s="26"/>
      <c r="AH281" s="26"/>
      <c r="AO281" s="26"/>
    </row>
    <row r="282" spans="11:41" ht="12.75">
      <c r="K282" s="12"/>
      <c r="L282" s="13"/>
      <c r="P282" s="27"/>
      <c r="Q282" s="27"/>
      <c r="R282" s="27"/>
      <c r="S282" s="12"/>
      <c r="T282" s="26"/>
      <c r="U282" s="26"/>
      <c r="V282" s="26"/>
      <c r="W282" s="26"/>
      <c r="X282" s="26"/>
      <c r="Y282" s="26"/>
      <c r="Z282" s="26"/>
      <c r="AA282" s="26"/>
      <c r="AB282" s="26"/>
      <c r="AC282" s="26"/>
      <c r="AD282" s="26"/>
      <c r="AE282" s="26"/>
      <c r="AF282" s="26"/>
      <c r="AH282" s="26"/>
      <c r="AO282" s="26"/>
    </row>
    <row r="283" spans="11:41" ht="12.75">
      <c r="K283" s="12"/>
      <c r="L283" s="13"/>
      <c r="P283" s="27"/>
      <c r="Q283" s="27"/>
      <c r="R283" s="27"/>
      <c r="S283" s="12"/>
      <c r="T283" s="26"/>
      <c r="U283" s="26"/>
      <c r="V283" s="26"/>
      <c r="W283" s="26"/>
      <c r="X283" s="26"/>
      <c r="Y283" s="26"/>
      <c r="Z283" s="26"/>
      <c r="AA283" s="26"/>
      <c r="AB283" s="26"/>
      <c r="AC283" s="26"/>
      <c r="AD283" s="26"/>
      <c r="AE283" s="26"/>
      <c r="AF283" s="26"/>
      <c r="AH283" s="26"/>
      <c r="AO283" s="26"/>
    </row>
    <row r="284" spans="11:41" ht="12.75">
      <c r="K284" s="12"/>
      <c r="L284" s="13"/>
      <c r="P284" s="27"/>
      <c r="Q284" s="27"/>
      <c r="R284" s="27"/>
      <c r="S284" s="12"/>
      <c r="T284" s="26"/>
      <c r="U284" s="26"/>
      <c r="V284" s="26"/>
      <c r="W284" s="26"/>
      <c r="X284" s="26"/>
      <c r="Y284" s="26"/>
      <c r="Z284" s="26"/>
      <c r="AA284" s="26"/>
      <c r="AB284" s="26"/>
      <c r="AC284" s="26"/>
      <c r="AD284" s="26"/>
      <c r="AE284" s="26"/>
      <c r="AF284" s="26"/>
      <c r="AH284" s="26"/>
      <c r="AO284" s="26"/>
    </row>
    <row r="285" spans="11:41" ht="12.75">
      <c r="K285" s="12"/>
      <c r="L285" s="13"/>
      <c r="P285" s="27"/>
      <c r="Q285" s="27"/>
      <c r="R285" s="27"/>
      <c r="S285" s="12"/>
      <c r="T285" s="26"/>
      <c r="U285" s="26"/>
      <c r="V285" s="26"/>
      <c r="W285" s="26"/>
      <c r="X285" s="26"/>
      <c r="Y285" s="26"/>
      <c r="Z285" s="26"/>
      <c r="AA285" s="26"/>
      <c r="AB285" s="26"/>
      <c r="AC285" s="26"/>
      <c r="AD285" s="26"/>
      <c r="AE285" s="26"/>
      <c r="AF285" s="26"/>
      <c r="AH285" s="26"/>
      <c r="AO285" s="26"/>
    </row>
    <row r="286" spans="11:41" ht="12.75">
      <c r="K286" s="12"/>
      <c r="L286" s="13"/>
      <c r="P286" s="27"/>
      <c r="Q286" s="27"/>
      <c r="R286" s="27"/>
      <c r="S286" s="12"/>
      <c r="T286" s="26"/>
      <c r="U286" s="26"/>
      <c r="V286" s="26"/>
      <c r="W286" s="26"/>
      <c r="X286" s="26"/>
      <c r="Y286" s="26"/>
      <c r="Z286" s="26"/>
      <c r="AA286" s="26"/>
      <c r="AB286" s="26"/>
      <c r="AC286" s="26"/>
      <c r="AD286" s="26"/>
      <c r="AE286" s="26"/>
      <c r="AF286" s="26"/>
      <c r="AH286" s="26"/>
      <c r="AO286" s="26"/>
    </row>
    <row r="287" spans="11:41" ht="12.75">
      <c r="K287" s="12"/>
      <c r="L287" s="13"/>
      <c r="P287" s="27"/>
      <c r="Q287" s="27"/>
      <c r="R287" s="27"/>
      <c r="S287" s="12"/>
      <c r="T287" s="26"/>
      <c r="U287" s="26"/>
      <c r="V287" s="26"/>
      <c r="W287" s="26"/>
      <c r="X287" s="26"/>
      <c r="Y287" s="26"/>
      <c r="Z287" s="26"/>
      <c r="AA287" s="26"/>
      <c r="AB287" s="26"/>
      <c r="AC287" s="26"/>
      <c r="AD287" s="26"/>
      <c r="AE287" s="26"/>
      <c r="AF287" s="26"/>
      <c r="AH287" s="26"/>
      <c r="AO287" s="26"/>
    </row>
    <row r="288" spans="11:41" ht="12.75">
      <c r="K288" s="12"/>
      <c r="L288" s="13"/>
      <c r="P288" s="27"/>
      <c r="Q288" s="27"/>
      <c r="R288" s="27"/>
      <c r="S288" s="12"/>
      <c r="T288" s="26"/>
      <c r="U288" s="26"/>
      <c r="V288" s="26"/>
      <c r="W288" s="26"/>
      <c r="X288" s="26"/>
      <c r="Y288" s="26"/>
      <c r="Z288" s="26"/>
      <c r="AA288" s="26"/>
      <c r="AB288" s="26"/>
      <c r="AC288" s="26"/>
      <c r="AD288" s="26"/>
      <c r="AE288" s="26"/>
      <c r="AF288" s="26"/>
      <c r="AH288" s="26"/>
      <c r="AO288" s="26"/>
    </row>
    <row r="289" spans="11:41" ht="12.75">
      <c r="K289" s="12"/>
      <c r="L289" s="13"/>
      <c r="P289" s="27"/>
      <c r="Q289" s="27"/>
      <c r="R289" s="27"/>
      <c r="S289" s="12"/>
      <c r="T289" s="26"/>
      <c r="U289" s="26"/>
      <c r="V289" s="26"/>
      <c r="W289" s="26"/>
      <c r="X289" s="26"/>
      <c r="Y289" s="26"/>
      <c r="Z289" s="26"/>
      <c r="AA289" s="26"/>
      <c r="AB289" s="26"/>
      <c r="AC289" s="26"/>
      <c r="AD289" s="26"/>
      <c r="AE289" s="26"/>
      <c r="AF289" s="26"/>
      <c r="AH289" s="26"/>
      <c r="AO289" s="26"/>
    </row>
    <row r="290" spans="11:41" ht="12.75">
      <c r="K290" s="12"/>
      <c r="L290" s="13"/>
      <c r="P290" s="27"/>
      <c r="Q290" s="27"/>
      <c r="R290" s="27"/>
      <c r="S290" s="12"/>
      <c r="T290" s="26"/>
      <c r="U290" s="26"/>
      <c r="V290" s="26"/>
      <c r="W290" s="26"/>
      <c r="X290" s="26"/>
      <c r="Y290" s="26"/>
      <c r="Z290" s="26"/>
      <c r="AA290" s="26"/>
      <c r="AB290" s="26"/>
      <c r="AC290" s="26"/>
      <c r="AD290" s="26"/>
      <c r="AE290" s="26"/>
      <c r="AF290" s="26"/>
      <c r="AH290" s="26"/>
      <c r="AO290" s="26"/>
    </row>
    <row r="291" spans="11:41" ht="12.75">
      <c r="K291" s="12"/>
      <c r="L291" s="13"/>
      <c r="P291" s="27"/>
      <c r="Q291" s="27"/>
      <c r="R291" s="27"/>
      <c r="S291" s="12"/>
      <c r="T291" s="26"/>
      <c r="U291" s="26"/>
      <c r="V291" s="26"/>
      <c r="W291" s="26"/>
      <c r="X291" s="26"/>
      <c r="Y291" s="26"/>
      <c r="Z291" s="26"/>
      <c r="AA291" s="26"/>
      <c r="AB291" s="26"/>
      <c r="AC291" s="26"/>
      <c r="AD291" s="26"/>
      <c r="AE291" s="26"/>
      <c r="AF291" s="26"/>
      <c r="AH291" s="26"/>
      <c r="AO291" s="26"/>
    </row>
    <row r="292" spans="11:41" ht="12.75">
      <c r="K292" s="12"/>
      <c r="L292" s="13"/>
      <c r="P292" s="27"/>
      <c r="Q292" s="27"/>
      <c r="R292" s="27"/>
      <c r="S292" s="12"/>
      <c r="T292" s="26"/>
      <c r="U292" s="26"/>
      <c r="V292" s="26"/>
      <c r="W292" s="26"/>
      <c r="X292" s="26"/>
      <c r="Y292" s="26"/>
      <c r="Z292" s="26"/>
      <c r="AA292" s="26"/>
      <c r="AB292" s="26"/>
      <c r="AC292" s="26"/>
      <c r="AD292" s="26"/>
      <c r="AE292" s="26"/>
      <c r="AF292" s="26"/>
      <c r="AH292" s="26"/>
      <c r="AO292" s="26"/>
    </row>
    <row r="293" spans="11:41" ht="12.75">
      <c r="K293" s="12"/>
      <c r="L293" s="13"/>
      <c r="P293" s="27"/>
      <c r="Q293" s="27"/>
      <c r="R293" s="27"/>
      <c r="S293" s="12"/>
      <c r="T293" s="26"/>
      <c r="U293" s="26"/>
      <c r="V293" s="26"/>
      <c r="W293" s="26"/>
      <c r="X293" s="26"/>
      <c r="Y293" s="26"/>
      <c r="Z293" s="26"/>
      <c r="AA293" s="26"/>
      <c r="AB293" s="26"/>
      <c r="AC293" s="26"/>
      <c r="AD293" s="26"/>
      <c r="AE293" s="26"/>
      <c r="AF293" s="26"/>
      <c r="AH293" s="26"/>
      <c r="AO293" s="26"/>
    </row>
    <row r="294" spans="11:41" ht="12.75">
      <c r="K294" s="12"/>
      <c r="L294" s="13"/>
      <c r="P294" s="27"/>
      <c r="Q294" s="27"/>
      <c r="R294" s="27"/>
      <c r="S294" s="12"/>
      <c r="T294" s="26"/>
      <c r="U294" s="26"/>
      <c r="V294" s="26"/>
      <c r="W294" s="26"/>
      <c r="X294" s="26"/>
      <c r="Y294" s="26"/>
      <c r="Z294" s="26"/>
      <c r="AA294" s="26"/>
      <c r="AB294" s="26"/>
      <c r="AC294" s="26"/>
      <c r="AD294" s="26"/>
      <c r="AE294" s="26"/>
      <c r="AF294" s="26"/>
      <c r="AH294" s="26"/>
      <c r="AO294" s="26"/>
    </row>
    <row r="295" spans="11:41" ht="12.75">
      <c r="K295" s="12"/>
      <c r="L295" s="13"/>
      <c r="P295" s="27"/>
      <c r="Q295" s="27"/>
      <c r="R295" s="27"/>
      <c r="S295" s="12"/>
      <c r="T295" s="26"/>
      <c r="U295" s="26"/>
      <c r="V295" s="26"/>
      <c r="W295" s="26"/>
      <c r="X295" s="26"/>
      <c r="Y295" s="26"/>
      <c r="Z295" s="26"/>
      <c r="AA295" s="26"/>
      <c r="AB295" s="26"/>
      <c r="AC295" s="26"/>
      <c r="AD295" s="26"/>
      <c r="AE295" s="26"/>
      <c r="AF295" s="26"/>
      <c r="AH295" s="26"/>
      <c r="AO295" s="26"/>
    </row>
    <row r="296" spans="11:41" ht="12.75">
      <c r="K296" s="12"/>
      <c r="L296" s="13"/>
      <c r="P296" s="27"/>
      <c r="Q296" s="27"/>
      <c r="R296" s="27"/>
      <c r="S296" s="12"/>
      <c r="T296" s="26"/>
      <c r="U296" s="26"/>
      <c r="V296" s="26"/>
      <c r="W296" s="26"/>
      <c r="X296" s="26"/>
      <c r="Y296" s="26"/>
      <c r="Z296" s="26"/>
      <c r="AA296" s="26"/>
      <c r="AB296" s="26"/>
      <c r="AC296" s="26"/>
      <c r="AD296" s="26"/>
      <c r="AE296" s="26"/>
      <c r="AF296" s="26"/>
      <c r="AH296" s="26"/>
      <c r="AO296" s="26"/>
    </row>
    <row r="297" spans="11:41" ht="12.75">
      <c r="K297" s="12"/>
      <c r="L297" s="13"/>
      <c r="P297" s="27"/>
      <c r="Q297" s="27"/>
      <c r="R297" s="27"/>
      <c r="S297" s="12"/>
      <c r="T297" s="26"/>
      <c r="U297" s="26"/>
      <c r="V297" s="26"/>
      <c r="W297" s="26"/>
      <c r="X297" s="26"/>
      <c r="Y297" s="26"/>
      <c r="Z297" s="26"/>
      <c r="AA297" s="26"/>
      <c r="AB297" s="26"/>
      <c r="AC297" s="26"/>
      <c r="AD297" s="26"/>
      <c r="AE297" s="26"/>
      <c r="AF297" s="26"/>
      <c r="AH297" s="26"/>
      <c r="AO297" s="26"/>
    </row>
    <row r="298" spans="11:41" ht="12.75">
      <c r="K298" s="12"/>
      <c r="L298" s="13"/>
      <c r="P298" s="27"/>
      <c r="Q298" s="27"/>
      <c r="R298" s="27"/>
      <c r="S298" s="12"/>
      <c r="T298" s="26"/>
      <c r="U298" s="26"/>
      <c r="V298" s="26"/>
      <c r="W298" s="26"/>
      <c r="X298" s="26"/>
      <c r="Y298" s="26"/>
      <c r="Z298" s="26"/>
      <c r="AA298" s="26"/>
      <c r="AB298" s="26"/>
      <c r="AC298" s="26"/>
      <c r="AD298" s="26"/>
      <c r="AE298" s="26"/>
      <c r="AF298" s="26"/>
      <c r="AH298" s="26"/>
      <c r="AO298" s="26"/>
    </row>
    <row r="299" spans="11:41" ht="12.75">
      <c r="K299" s="12"/>
      <c r="L299" s="13"/>
      <c r="P299" s="27"/>
      <c r="Q299" s="27"/>
      <c r="R299" s="27"/>
      <c r="S299" s="12"/>
      <c r="T299" s="26"/>
      <c r="U299" s="26"/>
      <c r="V299" s="26"/>
      <c r="W299" s="26"/>
      <c r="X299" s="26"/>
      <c r="Y299" s="26"/>
      <c r="Z299" s="26"/>
      <c r="AA299" s="26"/>
      <c r="AB299" s="26"/>
      <c r="AC299" s="26"/>
      <c r="AD299" s="26"/>
      <c r="AE299" s="26"/>
      <c r="AF299" s="26"/>
      <c r="AH299" s="26"/>
      <c r="AO299" s="26"/>
    </row>
    <row r="300" spans="11:41" ht="12.75">
      <c r="K300" s="12"/>
      <c r="L300" s="13"/>
      <c r="P300" s="27"/>
      <c r="Q300" s="27"/>
      <c r="R300" s="27"/>
      <c r="S300" s="12"/>
      <c r="T300" s="26"/>
      <c r="U300" s="26"/>
      <c r="V300" s="26"/>
      <c r="W300" s="26"/>
      <c r="X300" s="26"/>
      <c r="Y300" s="26"/>
      <c r="Z300" s="26"/>
      <c r="AA300" s="26"/>
      <c r="AB300" s="26"/>
      <c r="AC300" s="26"/>
      <c r="AD300" s="26"/>
      <c r="AE300" s="26"/>
      <c r="AF300" s="26"/>
      <c r="AH300" s="26"/>
      <c r="AO300" s="26"/>
    </row>
    <row r="301" spans="11:41" ht="12.75">
      <c r="K301" s="12"/>
      <c r="L301" s="13"/>
      <c r="P301" s="27"/>
      <c r="Q301" s="27"/>
      <c r="R301" s="27"/>
      <c r="S301" s="12"/>
      <c r="T301" s="26"/>
      <c r="U301" s="26"/>
      <c r="V301" s="26"/>
      <c r="W301" s="26"/>
      <c r="X301" s="26"/>
      <c r="Y301" s="26"/>
      <c r="Z301" s="26"/>
      <c r="AA301" s="26"/>
      <c r="AB301" s="26"/>
      <c r="AC301" s="26"/>
      <c r="AD301" s="26"/>
      <c r="AE301" s="26"/>
      <c r="AF301" s="26"/>
      <c r="AH301" s="26"/>
      <c r="AO301" s="26"/>
    </row>
    <row r="302" spans="11:41" ht="12.75">
      <c r="K302" s="12"/>
      <c r="L302" s="13"/>
      <c r="P302" s="27"/>
      <c r="Q302" s="27"/>
      <c r="R302" s="27"/>
      <c r="S302" s="12"/>
      <c r="T302" s="26"/>
      <c r="U302" s="26"/>
      <c r="V302" s="26"/>
      <c r="W302" s="26"/>
      <c r="X302" s="26"/>
      <c r="Y302" s="26"/>
      <c r="Z302" s="26"/>
      <c r="AA302" s="26"/>
      <c r="AB302" s="26"/>
      <c r="AC302" s="26"/>
      <c r="AD302" s="26"/>
      <c r="AE302" s="26"/>
      <c r="AF302" s="26"/>
      <c r="AH302" s="26"/>
      <c r="AO302" s="26"/>
    </row>
    <row r="303" spans="11:41" ht="12.75">
      <c r="K303" s="12"/>
      <c r="L303" s="13"/>
      <c r="P303" s="27"/>
      <c r="Q303" s="27"/>
      <c r="R303" s="27"/>
      <c r="S303" s="12"/>
      <c r="T303" s="26"/>
      <c r="U303" s="26"/>
      <c r="V303" s="26"/>
      <c r="W303" s="26"/>
      <c r="X303" s="26"/>
      <c r="Y303" s="26"/>
      <c r="Z303" s="26"/>
      <c r="AA303" s="26"/>
      <c r="AB303" s="26"/>
      <c r="AC303" s="26"/>
      <c r="AD303" s="26"/>
      <c r="AE303" s="26"/>
      <c r="AF303" s="26"/>
      <c r="AH303" s="26"/>
      <c r="AO303" s="26"/>
    </row>
    <row r="304" spans="11:41" ht="12.75">
      <c r="K304" s="12"/>
      <c r="L304" s="13"/>
      <c r="P304" s="27"/>
      <c r="Q304" s="27"/>
      <c r="R304" s="27"/>
      <c r="S304" s="12"/>
      <c r="T304" s="26"/>
      <c r="U304" s="26"/>
      <c r="V304" s="26"/>
      <c r="W304" s="26"/>
      <c r="X304" s="26"/>
      <c r="Y304" s="26"/>
      <c r="Z304" s="26"/>
      <c r="AA304" s="26"/>
      <c r="AB304" s="26"/>
      <c r="AC304" s="26"/>
      <c r="AD304" s="26"/>
      <c r="AE304" s="26"/>
      <c r="AF304" s="26"/>
      <c r="AH304" s="26"/>
      <c r="AO304" s="26"/>
    </row>
    <row r="305" spans="11:41" ht="12.75">
      <c r="K305" s="12"/>
      <c r="L305" s="13"/>
      <c r="P305" s="27"/>
      <c r="Q305" s="27"/>
      <c r="R305" s="27"/>
      <c r="S305" s="12"/>
      <c r="T305" s="26"/>
      <c r="U305" s="26"/>
      <c r="V305" s="26"/>
      <c r="W305" s="26"/>
      <c r="X305" s="26"/>
      <c r="Y305" s="26"/>
      <c r="Z305" s="26"/>
      <c r="AA305" s="26"/>
      <c r="AB305" s="26"/>
      <c r="AC305" s="26"/>
      <c r="AD305" s="26"/>
      <c r="AE305" s="26"/>
      <c r="AF305" s="26"/>
      <c r="AH305" s="26"/>
      <c r="AO305" s="26"/>
    </row>
    <row r="306" spans="11:41" ht="12.75">
      <c r="K306" s="12"/>
      <c r="L306" s="13"/>
      <c r="P306" s="27"/>
      <c r="Q306" s="27"/>
      <c r="R306" s="27"/>
      <c r="S306" s="12"/>
      <c r="T306" s="26"/>
      <c r="U306" s="26"/>
      <c r="V306" s="26"/>
      <c r="W306" s="26"/>
      <c r="X306" s="26"/>
      <c r="Y306" s="26"/>
      <c r="Z306" s="26"/>
      <c r="AA306" s="26"/>
      <c r="AB306" s="26"/>
      <c r="AC306" s="26"/>
      <c r="AD306" s="26"/>
      <c r="AE306" s="26"/>
      <c r="AF306" s="26"/>
      <c r="AH306" s="26"/>
      <c r="AO306" s="26"/>
    </row>
    <row r="307" spans="11:41" ht="12.75">
      <c r="K307" s="12"/>
      <c r="L307" s="13"/>
      <c r="P307" s="27"/>
      <c r="Q307" s="27"/>
      <c r="R307" s="27"/>
      <c r="S307" s="12"/>
      <c r="T307" s="26"/>
      <c r="U307" s="26"/>
      <c r="V307" s="26"/>
      <c r="W307" s="26"/>
      <c r="X307" s="26"/>
      <c r="Y307" s="26"/>
      <c r="Z307" s="26"/>
      <c r="AA307" s="26"/>
      <c r="AB307" s="26"/>
      <c r="AC307" s="26"/>
      <c r="AD307" s="26"/>
      <c r="AE307" s="26"/>
      <c r="AF307" s="26"/>
      <c r="AH307" s="26"/>
      <c r="AO307" s="26"/>
    </row>
    <row r="308" spans="11:41" ht="12.75">
      <c r="K308" s="12"/>
      <c r="L308" s="13"/>
      <c r="P308" s="27"/>
      <c r="Q308" s="27"/>
      <c r="R308" s="27"/>
      <c r="S308" s="12"/>
      <c r="T308" s="26"/>
      <c r="U308" s="26"/>
      <c r="V308" s="26"/>
      <c r="W308" s="26"/>
      <c r="X308" s="26"/>
      <c r="Y308" s="26"/>
      <c r="Z308" s="26"/>
      <c r="AA308" s="26"/>
      <c r="AB308" s="26"/>
      <c r="AC308" s="26"/>
      <c r="AD308" s="26"/>
      <c r="AE308" s="26"/>
      <c r="AF308" s="26"/>
      <c r="AH308" s="26"/>
      <c r="AO308" s="26"/>
    </row>
    <row r="309" spans="11:41" ht="12.75">
      <c r="K309" s="12"/>
      <c r="L309" s="13"/>
      <c r="P309" s="27"/>
      <c r="Q309" s="27"/>
      <c r="R309" s="27"/>
      <c r="S309" s="12"/>
      <c r="T309" s="26"/>
      <c r="U309" s="26"/>
      <c r="V309" s="26"/>
      <c r="W309" s="26"/>
      <c r="X309" s="26"/>
      <c r="Y309" s="26"/>
      <c r="Z309" s="26"/>
      <c r="AA309" s="26"/>
      <c r="AB309" s="26"/>
      <c r="AC309" s="26"/>
      <c r="AD309" s="26"/>
      <c r="AE309" s="26"/>
      <c r="AF309" s="26"/>
      <c r="AH309" s="26"/>
      <c r="AO309" s="26"/>
    </row>
    <row r="310" spans="11:41" ht="12.75">
      <c r="K310" s="12"/>
      <c r="L310" s="13"/>
      <c r="P310" s="27"/>
      <c r="Q310" s="27"/>
      <c r="R310" s="27"/>
      <c r="S310" s="12"/>
      <c r="T310" s="26"/>
      <c r="U310" s="26"/>
      <c r="V310" s="26"/>
      <c r="W310" s="26"/>
      <c r="X310" s="26"/>
      <c r="Y310" s="26"/>
      <c r="Z310" s="26"/>
      <c r="AA310" s="26"/>
      <c r="AB310" s="26"/>
      <c r="AC310" s="26"/>
      <c r="AD310" s="26"/>
      <c r="AE310" s="26"/>
      <c r="AF310" s="26"/>
      <c r="AH310" s="26"/>
      <c r="AO310" s="26"/>
    </row>
    <row r="311" spans="11:41" ht="12.75">
      <c r="K311" s="12"/>
      <c r="L311" s="13"/>
      <c r="P311" s="27"/>
      <c r="Q311" s="27"/>
      <c r="R311" s="27"/>
      <c r="S311" s="12"/>
      <c r="T311" s="26"/>
      <c r="U311" s="26"/>
      <c r="V311" s="26"/>
      <c r="W311" s="26"/>
      <c r="X311" s="26"/>
      <c r="Y311" s="26"/>
      <c r="Z311" s="26"/>
      <c r="AA311" s="26"/>
      <c r="AB311" s="26"/>
      <c r="AC311" s="26"/>
      <c r="AD311" s="26"/>
      <c r="AE311" s="26"/>
      <c r="AF311" s="26"/>
      <c r="AH311" s="26"/>
      <c r="AO311" s="26"/>
    </row>
    <row r="312" spans="11:41" ht="12.75">
      <c r="K312" s="12"/>
      <c r="L312" s="13"/>
      <c r="P312" s="27"/>
      <c r="Q312" s="27"/>
      <c r="R312" s="27"/>
      <c r="S312" s="12"/>
      <c r="T312" s="26"/>
      <c r="U312" s="26"/>
      <c r="V312" s="26"/>
      <c r="W312" s="26"/>
      <c r="X312" s="26"/>
      <c r="Y312" s="26"/>
      <c r="Z312" s="26"/>
      <c r="AA312" s="26"/>
      <c r="AB312" s="26"/>
      <c r="AC312" s="26"/>
      <c r="AD312" s="26"/>
      <c r="AE312" s="26"/>
      <c r="AF312" s="26"/>
      <c r="AH312" s="26"/>
      <c r="AO312" s="26"/>
    </row>
    <row r="313" spans="11:41" ht="12.75">
      <c r="K313" s="12"/>
      <c r="L313" s="13"/>
      <c r="P313" s="27"/>
      <c r="Q313" s="27"/>
      <c r="R313" s="27"/>
      <c r="S313" s="12"/>
      <c r="T313" s="26"/>
      <c r="U313" s="26"/>
      <c r="V313" s="26"/>
      <c r="W313" s="26"/>
      <c r="X313" s="26"/>
      <c r="Y313" s="26"/>
      <c r="Z313" s="26"/>
      <c r="AA313" s="26"/>
      <c r="AB313" s="26"/>
      <c r="AC313" s="26"/>
      <c r="AD313" s="26"/>
      <c r="AE313" s="26"/>
      <c r="AF313" s="26"/>
      <c r="AH313" s="26"/>
      <c r="AO313" s="26"/>
    </row>
    <row r="314" spans="11:41" ht="12.75">
      <c r="K314" s="12"/>
      <c r="L314" s="13"/>
      <c r="P314" s="27"/>
      <c r="Q314" s="27"/>
      <c r="R314" s="27"/>
      <c r="S314" s="12"/>
      <c r="T314" s="26"/>
      <c r="U314" s="26"/>
      <c r="V314" s="26"/>
      <c r="W314" s="26"/>
      <c r="X314" s="26"/>
      <c r="Y314" s="26"/>
      <c r="Z314" s="26"/>
      <c r="AA314" s="26"/>
      <c r="AB314" s="26"/>
      <c r="AC314" s="26"/>
      <c r="AD314" s="26"/>
      <c r="AE314" s="26"/>
      <c r="AF314" s="26"/>
      <c r="AH314" s="26"/>
      <c r="AO314" s="26"/>
    </row>
    <row r="315" spans="11:41" ht="12.75">
      <c r="K315" s="12"/>
      <c r="L315" s="13"/>
      <c r="P315" s="27"/>
      <c r="Q315" s="27"/>
      <c r="R315" s="27"/>
      <c r="S315" s="12"/>
      <c r="T315" s="26"/>
      <c r="U315" s="26"/>
      <c r="V315" s="26"/>
      <c r="W315" s="26"/>
      <c r="X315" s="26"/>
      <c r="Y315" s="26"/>
      <c r="Z315" s="26"/>
      <c r="AA315" s="26"/>
      <c r="AB315" s="26"/>
      <c r="AC315" s="26"/>
      <c r="AD315" s="26"/>
      <c r="AE315" s="26"/>
      <c r="AF315" s="26"/>
      <c r="AH315" s="26"/>
      <c r="AO315" s="26"/>
    </row>
    <row r="316" spans="11:41" ht="12.75">
      <c r="K316" s="12"/>
      <c r="L316" s="13"/>
      <c r="P316" s="27"/>
      <c r="Q316" s="27"/>
      <c r="R316" s="27"/>
      <c r="S316" s="12"/>
      <c r="T316" s="26"/>
      <c r="U316" s="26"/>
      <c r="V316" s="26"/>
      <c r="W316" s="26"/>
      <c r="X316" s="26"/>
      <c r="Y316" s="26"/>
      <c r="Z316" s="26"/>
      <c r="AA316" s="26"/>
      <c r="AB316" s="26"/>
      <c r="AC316" s="26"/>
      <c r="AD316" s="26"/>
      <c r="AE316" s="26"/>
      <c r="AF316" s="26"/>
      <c r="AH316" s="26"/>
      <c r="AO316" s="26"/>
    </row>
    <row r="317" spans="11:41" ht="12.75">
      <c r="K317" s="12"/>
      <c r="L317" s="13"/>
      <c r="P317" s="27"/>
      <c r="Q317" s="27"/>
      <c r="R317" s="27"/>
      <c r="S317" s="12"/>
      <c r="T317" s="26"/>
      <c r="U317" s="26"/>
      <c r="V317" s="26"/>
      <c r="W317" s="26"/>
      <c r="X317" s="26"/>
      <c r="Y317" s="26"/>
      <c r="Z317" s="26"/>
      <c r="AA317" s="26"/>
      <c r="AB317" s="26"/>
      <c r="AC317" s="26"/>
      <c r="AD317" s="26"/>
      <c r="AE317" s="26"/>
      <c r="AF317" s="26"/>
      <c r="AH317" s="26"/>
      <c r="AO317" s="26"/>
    </row>
    <row r="318" spans="11:41" ht="12.75">
      <c r="K318" s="12"/>
      <c r="L318" s="13"/>
      <c r="P318" s="27"/>
      <c r="Q318" s="27"/>
      <c r="R318" s="27"/>
      <c r="S318" s="12"/>
      <c r="T318" s="26"/>
      <c r="U318" s="26"/>
      <c r="V318" s="26"/>
      <c r="W318" s="26"/>
      <c r="X318" s="26"/>
      <c r="Y318" s="26"/>
      <c r="Z318" s="26"/>
      <c r="AA318" s="26"/>
      <c r="AB318" s="26"/>
      <c r="AC318" s="26"/>
      <c r="AD318" s="26"/>
      <c r="AE318" s="26"/>
      <c r="AF318" s="26"/>
      <c r="AH318" s="26"/>
      <c r="AO318" s="26"/>
    </row>
    <row r="319" spans="11:41" ht="12.75">
      <c r="K319" s="12"/>
      <c r="L319" s="13"/>
      <c r="P319" s="27"/>
      <c r="Q319" s="27"/>
      <c r="R319" s="27"/>
      <c r="S319" s="12"/>
      <c r="T319" s="26"/>
      <c r="U319" s="26"/>
      <c r="V319" s="26"/>
      <c r="W319" s="26"/>
      <c r="X319" s="26"/>
      <c r="Y319" s="26"/>
      <c r="Z319" s="26"/>
      <c r="AA319" s="26"/>
      <c r="AB319" s="26"/>
      <c r="AC319" s="26"/>
      <c r="AD319" s="26"/>
      <c r="AE319" s="26"/>
      <c r="AF319" s="26"/>
      <c r="AH319" s="26"/>
      <c r="AO319" s="26"/>
    </row>
    <row r="320" spans="11:41" ht="12.75">
      <c r="K320" s="12"/>
      <c r="L320" s="13"/>
      <c r="P320" s="27"/>
      <c r="Q320" s="27"/>
      <c r="R320" s="27"/>
      <c r="S320" s="12"/>
      <c r="T320" s="26"/>
      <c r="U320" s="26"/>
      <c r="V320" s="26"/>
      <c r="W320" s="26"/>
      <c r="X320" s="26"/>
      <c r="Y320" s="26"/>
      <c r="Z320" s="26"/>
      <c r="AA320" s="26"/>
      <c r="AB320" s="26"/>
      <c r="AC320" s="26"/>
      <c r="AD320" s="26"/>
      <c r="AE320" s="26"/>
      <c r="AF320" s="26"/>
      <c r="AH320" s="26"/>
      <c r="AO320" s="26"/>
    </row>
    <row r="321" spans="11:41" ht="12.75">
      <c r="K321" s="12"/>
      <c r="L321" s="13"/>
      <c r="P321" s="27"/>
      <c r="Q321" s="27"/>
      <c r="R321" s="27"/>
      <c r="S321" s="12"/>
      <c r="T321" s="26"/>
      <c r="U321" s="26"/>
      <c r="V321" s="26"/>
      <c r="W321" s="26"/>
      <c r="X321" s="26"/>
      <c r="Y321" s="26"/>
      <c r="Z321" s="26"/>
      <c r="AA321" s="26"/>
      <c r="AB321" s="26"/>
      <c r="AC321" s="26"/>
      <c r="AD321" s="26"/>
      <c r="AE321" s="26"/>
      <c r="AF321" s="26"/>
      <c r="AH321" s="26"/>
      <c r="AO321" s="26"/>
    </row>
    <row r="322" spans="11:41" ht="12.75">
      <c r="K322" s="12"/>
      <c r="L322" s="13"/>
      <c r="P322" s="27"/>
      <c r="Q322" s="27"/>
      <c r="R322" s="27"/>
      <c r="S322" s="12"/>
      <c r="T322" s="26"/>
      <c r="U322" s="26"/>
      <c r="V322" s="26"/>
      <c r="W322" s="26"/>
      <c r="X322" s="26"/>
      <c r="Y322" s="26"/>
      <c r="Z322" s="26"/>
      <c r="AA322" s="26"/>
      <c r="AB322" s="26"/>
      <c r="AC322" s="26"/>
      <c r="AD322" s="26"/>
      <c r="AE322" s="26"/>
      <c r="AF322" s="26"/>
      <c r="AH322" s="26"/>
      <c r="AO322" s="26"/>
    </row>
    <row r="323" spans="11:41" ht="12.75">
      <c r="K323" s="12"/>
      <c r="L323" s="13"/>
      <c r="P323" s="27"/>
      <c r="Q323" s="27"/>
      <c r="R323" s="27"/>
      <c r="S323" s="12"/>
      <c r="T323" s="26"/>
      <c r="U323" s="26"/>
      <c r="V323" s="26"/>
      <c r="W323" s="26"/>
      <c r="X323" s="26"/>
      <c r="Y323" s="26"/>
      <c r="Z323" s="26"/>
      <c r="AA323" s="26"/>
      <c r="AB323" s="26"/>
      <c r="AC323" s="26"/>
      <c r="AD323" s="26"/>
      <c r="AE323" s="26"/>
      <c r="AF323" s="26"/>
      <c r="AH323" s="26"/>
      <c r="AO323" s="26"/>
    </row>
    <row r="324" spans="11:41" ht="12.75">
      <c r="K324" s="12"/>
      <c r="L324" s="13"/>
      <c r="P324" s="27"/>
      <c r="Q324" s="27"/>
      <c r="R324" s="27"/>
      <c r="S324" s="12"/>
      <c r="T324" s="26"/>
      <c r="U324" s="26"/>
      <c r="V324" s="26"/>
      <c r="W324" s="26"/>
      <c r="X324" s="26"/>
      <c r="Y324" s="26"/>
      <c r="Z324" s="26"/>
      <c r="AA324" s="26"/>
      <c r="AB324" s="26"/>
      <c r="AC324" s="26"/>
      <c r="AD324" s="26"/>
      <c r="AE324" s="26"/>
      <c r="AF324" s="26"/>
      <c r="AH324" s="26"/>
      <c r="AO324" s="26"/>
    </row>
    <row r="325" spans="11:41" ht="12.75">
      <c r="K325" s="12"/>
      <c r="L325" s="13"/>
      <c r="P325" s="27"/>
      <c r="Q325" s="27"/>
      <c r="R325" s="27"/>
      <c r="S325" s="12"/>
      <c r="T325" s="26"/>
      <c r="U325" s="26"/>
      <c r="V325" s="26"/>
      <c r="W325" s="26"/>
      <c r="X325" s="26"/>
      <c r="Y325" s="26"/>
      <c r="Z325" s="26"/>
      <c r="AA325" s="26"/>
      <c r="AB325" s="26"/>
      <c r="AC325" s="26"/>
      <c r="AD325" s="26"/>
      <c r="AE325" s="26"/>
      <c r="AF325" s="26"/>
      <c r="AH325" s="26"/>
      <c r="AO325" s="26"/>
    </row>
    <row r="326" spans="11:41" ht="12.75">
      <c r="K326" s="12"/>
      <c r="L326" s="13"/>
      <c r="P326" s="27"/>
      <c r="Q326" s="27"/>
      <c r="R326" s="27"/>
      <c r="S326" s="12"/>
      <c r="T326" s="26"/>
      <c r="U326" s="26"/>
      <c r="V326" s="26"/>
      <c r="W326" s="26"/>
      <c r="X326" s="26"/>
      <c r="Y326" s="26"/>
      <c r="Z326" s="26"/>
      <c r="AA326" s="26"/>
      <c r="AB326" s="26"/>
      <c r="AC326" s="26"/>
      <c r="AD326" s="26"/>
      <c r="AE326" s="26"/>
      <c r="AF326" s="26"/>
      <c r="AH326" s="26"/>
      <c r="AO326" s="26"/>
    </row>
    <row r="327" spans="11:41" ht="12.75">
      <c r="K327" s="12"/>
      <c r="L327" s="13"/>
      <c r="P327" s="27"/>
      <c r="Q327" s="27"/>
      <c r="R327" s="27"/>
      <c r="S327" s="12"/>
      <c r="T327" s="26"/>
      <c r="U327" s="26"/>
      <c r="V327" s="26"/>
      <c r="W327" s="26"/>
      <c r="X327" s="26"/>
      <c r="Y327" s="26"/>
      <c r="Z327" s="26"/>
      <c r="AA327" s="26"/>
      <c r="AB327" s="26"/>
      <c r="AC327" s="26"/>
      <c r="AD327" s="26"/>
      <c r="AE327" s="26"/>
      <c r="AF327" s="26"/>
      <c r="AH327" s="26"/>
      <c r="AO327" s="26"/>
    </row>
    <row r="328" spans="11:41" ht="12.75">
      <c r="K328" s="12"/>
      <c r="L328" s="13"/>
      <c r="P328" s="27"/>
      <c r="Q328" s="27"/>
      <c r="R328" s="27"/>
      <c r="S328" s="12"/>
      <c r="T328" s="26"/>
      <c r="U328" s="26"/>
      <c r="V328" s="26"/>
      <c r="W328" s="26"/>
      <c r="X328" s="26"/>
      <c r="Y328" s="26"/>
      <c r="Z328" s="26"/>
      <c r="AA328" s="26"/>
      <c r="AB328" s="26"/>
      <c r="AC328" s="26"/>
      <c r="AD328" s="26"/>
      <c r="AE328" s="26"/>
      <c r="AF328" s="26"/>
      <c r="AH328" s="26"/>
      <c r="AO328" s="26"/>
    </row>
    <row r="329" spans="11:41" ht="12.75">
      <c r="K329" s="12"/>
      <c r="L329" s="13"/>
      <c r="P329" s="27"/>
      <c r="Q329" s="27"/>
      <c r="R329" s="27"/>
      <c r="S329" s="12"/>
      <c r="T329" s="26"/>
      <c r="U329" s="26"/>
      <c r="V329" s="26"/>
      <c r="W329" s="26"/>
      <c r="X329" s="26"/>
      <c r="Y329" s="26"/>
      <c r="Z329" s="26"/>
      <c r="AA329" s="26"/>
      <c r="AB329" s="26"/>
      <c r="AC329" s="26"/>
      <c r="AD329" s="26"/>
      <c r="AE329" s="26"/>
      <c r="AF329" s="26"/>
      <c r="AH329" s="26"/>
      <c r="AO329" s="26"/>
    </row>
    <row r="330" spans="11:41" ht="12.75">
      <c r="K330" s="12"/>
      <c r="L330" s="13"/>
      <c r="P330" s="27"/>
      <c r="Q330" s="27"/>
      <c r="R330" s="27"/>
      <c r="S330" s="12"/>
      <c r="T330" s="26"/>
      <c r="U330" s="26"/>
      <c r="V330" s="26"/>
      <c r="W330" s="26"/>
      <c r="X330" s="26"/>
      <c r="Y330" s="26"/>
      <c r="Z330" s="26"/>
      <c r="AA330" s="26"/>
      <c r="AB330" s="26"/>
      <c r="AC330" s="26"/>
      <c r="AD330" s="26"/>
      <c r="AE330" s="26"/>
      <c r="AF330" s="26"/>
      <c r="AH330" s="26"/>
      <c r="AO330" s="26"/>
    </row>
    <row r="331" spans="11:41" ht="12.75">
      <c r="K331" s="12"/>
      <c r="L331" s="13"/>
      <c r="P331" s="27"/>
      <c r="Q331" s="27"/>
      <c r="R331" s="27"/>
      <c r="S331" s="12"/>
      <c r="T331" s="26"/>
      <c r="U331" s="26"/>
      <c r="V331" s="26"/>
      <c r="W331" s="26"/>
      <c r="X331" s="26"/>
      <c r="Y331" s="26"/>
      <c r="Z331" s="26"/>
      <c r="AA331" s="26"/>
      <c r="AB331" s="26"/>
      <c r="AC331" s="26"/>
      <c r="AD331" s="26"/>
      <c r="AE331" s="26"/>
      <c r="AF331" s="26"/>
      <c r="AH331" s="26"/>
      <c r="AO331" s="26"/>
    </row>
    <row r="332" spans="11:41" ht="12.75">
      <c r="K332" s="12"/>
      <c r="L332" s="13"/>
      <c r="P332" s="27"/>
      <c r="Q332" s="27"/>
      <c r="R332" s="27"/>
      <c r="S332" s="12"/>
      <c r="T332" s="26"/>
      <c r="U332" s="26"/>
      <c r="V332" s="26"/>
      <c r="W332" s="26"/>
      <c r="X332" s="26"/>
      <c r="Y332" s="26"/>
      <c r="Z332" s="26"/>
      <c r="AA332" s="26"/>
      <c r="AB332" s="26"/>
      <c r="AC332" s="26"/>
      <c r="AD332" s="26"/>
      <c r="AE332" s="26"/>
      <c r="AF332" s="26"/>
      <c r="AH332" s="26"/>
      <c r="AO332" s="26"/>
    </row>
    <row r="333" spans="11:41" ht="12.75">
      <c r="K333" s="12"/>
      <c r="L333" s="13"/>
      <c r="P333" s="27"/>
      <c r="Q333" s="27"/>
      <c r="R333" s="27"/>
      <c r="S333" s="12"/>
      <c r="T333" s="26"/>
      <c r="U333" s="26"/>
      <c r="V333" s="26"/>
      <c r="W333" s="26"/>
      <c r="X333" s="26"/>
      <c r="Y333" s="26"/>
      <c r="Z333" s="26"/>
      <c r="AA333" s="26"/>
      <c r="AB333" s="26"/>
      <c r="AC333" s="26"/>
      <c r="AD333" s="26"/>
      <c r="AE333" s="26"/>
      <c r="AF333" s="26"/>
      <c r="AH333" s="26"/>
      <c r="AO333" s="26"/>
    </row>
    <row r="334" spans="11:41" ht="12.75">
      <c r="K334" s="12"/>
      <c r="L334" s="13"/>
      <c r="P334" s="27"/>
      <c r="Q334" s="27"/>
      <c r="R334" s="27"/>
      <c r="S334" s="12"/>
      <c r="T334" s="26"/>
      <c r="U334" s="26"/>
      <c r="V334" s="26"/>
      <c r="W334" s="26"/>
      <c r="X334" s="26"/>
      <c r="Y334" s="26"/>
      <c r="Z334" s="26"/>
      <c r="AA334" s="26"/>
      <c r="AB334" s="26"/>
      <c r="AC334" s="26"/>
      <c r="AD334" s="26"/>
      <c r="AE334" s="26"/>
      <c r="AF334" s="26"/>
      <c r="AH334" s="26"/>
      <c r="AO334" s="26"/>
    </row>
    <row r="335" spans="11:41" ht="12.75">
      <c r="K335" s="12"/>
      <c r="L335" s="13"/>
      <c r="P335" s="27"/>
      <c r="Q335" s="27"/>
      <c r="R335" s="27"/>
      <c r="S335" s="12"/>
      <c r="T335" s="26"/>
      <c r="U335" s="26"/>
      <c r="V335" s="26"/>
      <c r="W335" s="26"/>
      <c r="X335" s="26"/>
      <c r="Y335" s="26"/>
      <c r="Z335" s="26"/>
      <c r="AA335" s="26"/>
      <c r="AB335" s="26"/>
      <c r="AC335" s="26"/>
      <c r="AD335" s="26"/>
      <c r="AE335" s="26"/>
      <c r="AF335" s="26"/>
      <c r="AH335" s="26"/>
      <c r="AO335" s="26"/>
    </row>
    <row r="336" spans="11:41" ht="12.75">
      <c r="K336" s="12"/>
      <c r="L336" s="13"/>
      <c r="P336" s="27"/>
      <c r="Q336" s="27"/>
      <c r="R336" s="27"/>
      <c r="S336" s="12"/>
      <c r="T336" s="26"/>
      <c r="U336" s="26"/>
      <c r="V336" s="26"/>
      <c r="W336" s="26"/>
      <c r="X336" s="26"/>
      <c r="Y336" s="26"/>
      <c r="Z336" s="26"/>
      <c r="AA336" s="26"/>
      <c r="AB336" s="26"/>
      <c r="AC336" s="26"/>
      <c r="AD336" s="26"/>
      <c r="AE336" s="26"/>
      <c r="AF336" s="26"/>
      <c r="AH336" s="26"/>
      <c r="AO336" s="26"/>
    </row>
    <row r="337" spans="11:41" ht="12.75">
      <c r="K337" s="12"/>
      <c r="L337" s="13"/>
      <c r="P337" s="27"/>
      <c r="Q337" s="27"/>
      <c r="R337" s="27"/>
      <c r="S337" s="12"/>
      <c r="T337" s="26"/>
      <c r="U337" s="26"/>
      <c r="V337" s="26"/>
      <c r="W337" s="26"/>
      <c r="X337" s="26"/>
      <c r="Y337" s="26"/>
      <c r="Z337" s="26"/>
      <c r="AA337" s="26"/>
      <c r="AB337" s="26"/>
      <c r="AC337" s="26"/>
      <c r="AD337" s="26"/>
      <c r="AE337" s="26"/>
      <c r="AF337" s="26"/>
      <c r="AH337" s="26"/>
      <c r="AO337" s="26"/>
    </row>
    <row r="338" spans="11:41" ht="12.75">
      <c r="K338" s="12"/>
      <c r="L338" s="13"/>
      <c r="P338" s="27"/>
      <c r="Q338" s="27"/>
      <c r="R338" s="27"/>
      <c r="S338" s="12"/>
      <c r="T338" s="26"/>
      <c r="U338" s="26"/>
      <c r="V338" s="26"/>
      <c r="W338" s="26"/>
      <c r="X338" s="26"/>
      <c r="Y338" s="26"/>
      <c r="Z338" s="26"/>
      <c r="AA338" s="26"/>
      <c r="AB338" s="26"/>
      <c r="AC338" s="26"/>
      <c r="AD338" s="26"/>
      <c r="AE338" s="26"/>
      <c r="AF338" s="26"/>
      <c r="AH338" s="26"/>
      <c r="AO338" s="26"/>
    </row>
    <row r="339" spans="11:41" ht="12.75">
      <c r="K339" s="12"/>
      <c r="L339" s="13"/>
      <c r="P339" s="27"/>
      <c r="Q339" s="27"/>
      <c r="R339" s="27"/>
      <c r="S339" s="12"/>
      <c r="T339" s="26"/>
      <c r="U339" s="26"/>
      <c r="V339" s="26"/>
      <c r="W339" s="26"/>
      <c r="X339" s="26"/>
      <c r="Y339" s="26"/>
      <c r="Z339" s="26"/>
      <c r="AA339" s="26"/>
      <c r="AB339" s="26"/>
      <c r="AC339" s="26"/>
      <c r="AD339" s="26"/>
      <c r="AE339" s="26"/>
      <c r="AF339" s="26"/>
      <c r="AH339" s="26"/>
      <c r="AO339" s="26"/>
    </row>
    <row r="340" spans="11:41" ht="12.75">
      <c r="K340" s="12"/>
      <c r="L340" s="13"/>
      <c r="P340" s="27"/>
      <c r="Q340" s="27"/>
      <c r="R340" s="27"/>
      <c r="S340" s="12"/>
      <c r="T340" s="26"/>
      <c r="U340" s="26"/>
      <c r="V340" s="26"/>
      <c r="W340" s="26"/>
      <c r="X340" s="26"/>
      <c r="Y340" s="26"/>
      <c r="Z340" s="26"/>
      <c r="AA340" s="26"/>
      <c r="AB340" s="26"/>
      <c r="AC340" s="26"/>
      <c r="AD340" s="26"/>
      <c r="AE340" s="26"/>
      <c r="AF340" s="26"/>
      <c r="AH340" s="26"/>
      <c r="AO340" s="26"/>
    </row>
    <row r="341" spans="11:41" ht="12.75">
      <c r="K341" s="12"/>
      <c r="L341" s="13"/>
      <c r="P341" s="27"/>
      <c r="Q341" s="27"/>
      <c r="R341" s="27"/>
      <c r="S341" s="12"/>
      <c r="T341" s="26"/>
      <c r="U341" s="26"/>
      <c r="V341" s="26"/>
      <c r="W341" s="26"/>
      <c r="X341" s="26"/>
      <c r="Y341" s="26"/>
      <c r="Z341" s="26"/>
      <c r="AA341" s="26"/>
      <c r="AB341" s="26"/>
      <c r="AC341" s="26"/>
      <c r="AD341" s="26"/>
      <c r="AE341" s="26"/>
      <c r="AF341" s="26"/>
      <c r="AH341" s="26"/>
      <c r="AO341" s="26"/>
    </row>
    <row r="342" spans="11:41" ht="12.75">
      <c r="K342" s="12"/>
      <c r="L342" s="13"/>
      <c r="P342" s="27"/>
      <c r="Q342" s="27"/>
      <c r="R342" s="27"/>
      <c r="S342" s="12"/>
      <c r="T342" s="26"/>
      <c r="U342" s="26"/>
      <c r="V342" s="26"/>
      <c r="W342" s="26"/>
      <c r="X342" s="26"/>
      <c r="Y342" s="26"/>
      <c r="Z342" s="26"/>
      <c r="AA342" s="26"/>
      <c r="AB342" s="26"/>
      <c r="AC342" s="26"/>
      <c r="AD342" s="26"/>
      <c r="AE342" s="26"/>
      <c r="AF342" s="26"/>
      <c r="AH342" s="26"/>
      <c r="AO342" s="26"/>
    </row>
    <row r="343" spans="11:41" ht="12.75">
      <c r="K343" s="12"/>
      <c r="L343" s="13"/>
      <c r="P343" s="27"/>
      <c r="Q343" s="27"/>
      <c r="R343" s="27"/>
      <c r="S343" s="12"/>
      <c r="T343" s="26"/>
      <c r="U343" s="26"/>
      <c r="V343" s="26"/>
      <c r="W343" s="26"/>
      <c r="X343" s="26"/>
      <c r="Y343" s="26"/>
      <c r="Z343" s="26"/>
      <c r="AA343" s="26"/>
      <c r="AB343" s="26"/>
      <c r="AC343" s="26"/>
      <c r="AD343" s="26"/>
      <c r="AE343" s="26"/>
      <c r="AF343" s="26"/>
      <c r="AH343" s="26"/>
      <c r="AO343" s="26"/>
    </row>
    <row r="344" spans="11:41" ht="12.75">
      <c r="K344" s="12"/>
      <c r="L344" s="13"/>
      <c r="P344" s="27"/>
      <c r="Q344" s="27"/>
      <c r="R344" s="27"/>
      <c r="S344" s="12"/>
      <c r="T344" s="26"/>
      <c r="U344" s="26"/>
      <c r="V344" s="26"/>
      <c r="W344" s="26"/>
      <c r="X344" s="26"/>
      <c r="Y344" s="26"/>
      <c r="Z344" s="26"/>
      <c r="AA344" s="26"/>
      <c r="AB344" s="26"/>
      <c r="AC344" s="26"/>
      <c r="AD344" s="26"/>
      <c r="AE344" s="26"/>
      <c r="AF344" s="26"/>
      <c r="AH344" s="26"/>
      <c r="AO344" s="26"/>
    </row>
    <row r="345" spans="11:41" ht="12.75">
      <c r="K345" s="12"/>
      <c r="L345" s="13"/>
      <c r="P345" s="27"/>
      <c r="Q345" s="27"/>
      <c r="R345" s="27"/>
      <c r="S345" s="12"/>
      <c r="T345" s="26"/>
      <c r="U345" s="26"/>
      <c r="V345" s="26"/>
      <c r="W345" s="26"/>
      <c r="X345" s="26"/>
      <c r="Y345" s="26"/>
      <c r="Z345" s="26"/>
      <c r="AA345" s="26"/>
      <c r="AB345" s="26"/>
      <c r="AC345" s="26"/>
      <c r="AD345" s="26"/>
      <c r="AE345" s="26"/>
      <c r="AF345" s="26"/>
      <c r="AH345" s="26"/>
      <c r="AO345" s="26"/>
    </row>
    <row r="346" spans="11:41" ht="12.75">
      <c r="K346" s="12"/>
      <c r="L346" s="13"/>
      <c r="P346" s="27"/>
      <c r="Q346" s="27"/>
      <c r="R346" s="27"/>
      <c r="S346" s="12"/>
      <c r="T346" s="26"/>
      <c r="U346" s="26"/>
      <c r="V346" s="26"/>
      <c r="W346" s="26"/>
      <c r="X346" s="26"/>
      <c r="Y346" s="26"/>
      <c r="Z346" s="26"/>
      <c r="AA346" s="26"/>
      <c r="AB346" s="26"/>
      <c r="AC346" s="26"/>
      <c r="AD346" s="26"/>
      <c r="AE346" s="26"/>
      <c r="AF346" s="26"/>
      <c r="AH346" s="26"/>
      <c r="AO346" s="26"/>
    </row>
    <row r="347" spans="11:41" ht="12.75">
      <c r="K347" s="12"/>
      <c r="L347" s="13"/>
      <c r="P347" s="27"/>
      <c r="Q347" s="27"/>
      <c r="R347" s="27"/>
      <c r="S347" s="12"/>
      <c r="T347" s="26"/>
      <c r="U347" s="26"/>
      <c r="V347" s="26"/>
      <c r="W347" s="26"/>
      <c r="X347" s="26"/>
      <c r="Y347" s="26"/>
      <c r="Z347" s="26"/>
      <c r="AA347" s="26"/>
      <c r="AB347" s="26"/>
      <c r="AC347" s="26"/>
      <c r="AD347" s="26"/>
      <c r="AE347" s="26"/>
      <c r="AF347" s="26"/>
      <c r="AH347" s="26"/>
      <c r="AO347" s="26"/>
    </row>
    <row r="348" spans="11:41" ht="12.75">
      <c r="K348" s="12"/>
      <c r="L348" s="13"/>
      <c r="P348" s="27"/>
      <c r="Q348" s="27"/>
      <c r="R348" s="27"/>
      <c r="S348" s="12"/>
      <c r="T348" s="26"/>
      <c r="U348" s="26"/>
      <c r="V348" s="26"/>
      <c r="W348" s="26"/>
      <c r="X348" s="26"/>
      <c r="Y348" s="26"/>
      <c r="Z348" s="26"/>
      <c r="AA348" s="26"/>
      <c r="AB348" s="26"/>
      <c r="AC348" s="26"/>
      <c r="AD348" s="26"/>
      <c r="AE348" s="26"/>
      <c r="AF348" s="26"/>
      <c r="AH348" s="26"/>
      <c r="AO348" s="26"/>
    </row>
    <row r="349" spans="11:41" ht="12.75">
      <c r="K349" s="12"/>
      <c r="L349" s="13"/>
      <c r="P349" s="27"/>
      <c r="Q349" s="27"/>
      <c r="R349" s="27"/>
      <c r="S349" s="12"/>
      <c r="T349" s="26"/>
      <c r="U349" s="26"/>
      <c r="V349" s="26"/>
      <c r="W349" s="26"/>
      <c r="X349" s="26"/>
      <c r="Y349" s="26"/>
      <c r="Z349" s="26"/>
      <c r="AA349" s="26"/>
      <c r="AB349" s="26"/>
      <c r="AC349" s="26"/>
      <c r="AD349" s="26"/>
      <c r="AE349" s="26"/>
      <c r="AF349" s="26"/>
      <c r="AH349" s="26"/>
      <c r="AO349" s="26"/>
    </row>
    <row r="350" spans="11:41" ht="12.75">
      <c r="K350" s="12"/>
      <c r="L350" s="13"/>
      <c r="P350" s="27"/>
      <c r="Q350" s="27"/>
      <c r="R350" s="27"/>
      <c r="S350" s="12"/>
      <c r="T350" s="26"/>
      <c r="U350" s="26"/>
      <c r="V350" s="26"/>
      <c r="W350" s="26"/>
      <c r="X350" s="26"/>
      <c r="Y350" s="26"/>
      <c r="Z350" s="26"/>
      <c r="AA350" s="26"/>
      <c r="AB350" s="26"/>
      <c r="AC350" s="26"/>
      <c r="AD350" s="26"/>
      <c r="AE350" s="26"/>
      <c r="AF350" s="26"/>
      <c r="AH350" s="26"/>
      <c r="AO350" s="26"/>
    </row>
    <row r="351" spans="11:41" ht="12.75">
      <c r="K351" s="12"/>
      <c r="L351" s="13"/>
      <c r="P351" s="27"/>
      <c r="Q351" s="27"/>
      <c r="R351" s="27"/>
      <c r="S351" s="12"/>
      <c r="T351" s="26"/>
      <c r="U351" s="26"/>
      <c r="V351" s="26"/>
      <c r="W351" s="26"/>
      <c r="X351" s="26"/>
      <c r="Y351" s="26"/>
      <c r="Z351" s="26"/>
      <c r="AA351" s="26"/>
      <c r="AB351" s="26"/>
      <c r="AC351" s="26"/>
      <c r="AD351" s="26"/>
      <c r="AE351" s="26"/>
      <c r="AF351" s="26"/>
      <c r="AH351" s="26"/>
      <c r="AO351" s="26"/>
    </row>
    <row r="352" spans="11:41" ht="12.75">
      <c r="K352" s="12"/>
      <c r="L352" s="13"/>
      <c r="P352" s="27"/>
      <c r="Q352" s="27"/>
      <c r="R352" s="27"/>
      <c r="S352" s="12"/>
      <c r="T352" s="26"/>
      <c r="U352" s="26"/>
      <c r="V352" s="26"/>
      <c r="W352" s="26"/>
      <c r="X352" s="26"/>
      <c r="Y352" s="26"/>
      <c r="Z352" s="26"/>
      <c r="AA352" s="26"/>
      <c r="AB352" s="26"/>
      <c r="AC352" s="26"/>
      <c r="AD352" s="26"/>
      <c r="AE352" s="26"/>
      <c r="AF352" s="26"/>
      <c r="AH352" s="26"/>
      <c r="AO352" s="26"/>
    </row>
    <row r="353" spans="11:41" ht="12.75">
      <c r="K353" s="12"/>
      <c r="L353" s="13"/>
      <c r="P353" s="27"/>
      <c r="Q353" s="27"/>
      <c r="R353" s="27"/>
      <c r="S353" s="12"/>
      <c r="T353" s="26"/>
      <c r="U353" s="26"/>
      <c r="V353" s="26"/>
      <c r="W353" s="26"/>
      <c r="X353" s="26"/>
      <c r="Y353" s="26"/>
      <c r="Z353" s="26"/>
      <c r="AA353" s="26"/>
      <c r="AB353" s="26"/>
      <c r="AC353" s="26"/>
      <c r="AD353" s="26"/>
      <c r="AE353" s="26"/>
      <c r="AF353" s="26"/>
      <c r="AH353" s="26"/>
      <c r="AO353" s="26"/>
    </row>
    <row r="354" spans="11:41" ht="12.75">
      <c r="K354" s="12"/>
      <c r="L354" s="13"/>
      <c r="P354" s="27"/>
      <c r="Q354" s="27"/>
      <c r="R354" s="27"/>
      <c r="S354" s="12"/>
      <c r="T354" s="26"/>
      <c r="U354" s="26"/>
      <c r="V354" s="26"/>
      <c r="W354" s="26"/>
      <c r="X354" s="26"/>
      <c r="Y354" s="26"/>
      <c r="Z354" s="26"/>
      <c r="AA354" s="26"/>
      <c r="AB354" s="26"/>
      <c r="AC354" s="26"/>
      <c r="AD354" s="26"/>
      <c r="AE354" s="26"/>
      <c r="AF354" s="26"/>
      <c r="AH354" s="26"/>
      <c r="AO354" s="26"/>
    </row>
    <row r="355" spans="11:41" ht="12.75">
      <c r="K355" s="12"/>
      <c r="L355" s="13"/>
      <c r="P355" s="27"/>
      <c r="Q355" s="27"/>
      <c r="R355" s="27"/>
      <c r="S355" s="12"/>
      <c r="T355" s="26"/>
      <c r="U355" s="26"/>
      <c r="V355" s="26"/>
      <c r="W355" s="26"/>
      <c r="X355" s="26"/>
      <c r="Y355" s="26"/>
      <c r="Z355" s="26"/>
      <c r="AA355" s="26"/>
      <c r="AB355" s="26"/>
      <c r="AC355" s="26"/>
      <c r="AD355" s="26"/>
      <c r="AE355" s="26"/>
      <c r="AF355" s="26"/>
      <c r="AH355" s="26"/>
      <c r="AO355" s="26"/>
    </row>
    <row r="356" spans="11:41" ht="12.75">
      <c r="K356" s="12"/>
      <c r="L356" s="13"/>
      <c r="P356" s="27"/>
      <c r="Q356" s="27"/>
      <c r="R356" s="27"/>
      <c r="S356" s="12"/>
      <c r="T356" s="26"/>
      <c r="U356" s="26"/>
      <c r="V356" s="26"/>
      <c r="W356" s="26"/>
      <c r="X356" s="26"/>
      <c r="Y356" s="26"/>
      <c r="Z356" s="26"/>
      <c r="AA356" s="26"/>
      <c r="AB356" s="26"/>
      <c r="AC356" s="26"/>
      <c r="AD356" s="26"/>
      <c r="AE356" s="26"/>
      <c r="AF356" s="26"/>
      <c r="AH356" s="26"/>
      <c r="AO356" s="26"/>
    </row>
    <row r="357" spans="11:41" ht="12.75">
      <c r="K357" s="12"/>
      <c r="L357" s="13"/>
      <c r="P357" s="27"/>
      <c r="Q357" s="27"/>
      <c r="R357" s="27"/>
      <c r="S357" s="12"/>
      <c r="T357" s="26"/>
      <c r="U357" s="26"/>
      <c r="V357" s="26"/>
      <c r="W357" s="26"/>
      <c r="X357" s="26"/>
      <c r="Y357" s="26"/>
      <c r="Z357" s="26"/>
      <c r="AA357" s="26"/>
      <c r="AB357" s="26"/>
      <c r="AC357" s="26"/>
      <c r="AD357" s="26"/>
      <c r="AE357" s="26"/>
      <c r="AF357" s="26"/>
      <c r="AH357" s="26"/>
      <c r="AO357" s="26"/>
    </row>
    <row r="358" spans="11:41" ht="12.75">
      <c r="K358" s="12"/>
      <c r="L358" s="13"/>
      <c r="P358" s="27"/>
      <c r="Q358" s="27"/>
      <c r="R358" s="27"/>
      <c r="S358" s="12"/>
      <c r="T358" s="26"/>
      <c r="U358" s="26"/>
      <c r="V358" s="26"/>
      <c r="W358" s="26"/>
      <c r="X358" s="26"/>
      <c r="Y358" s="26"/>
      <c r="Z358" s="26"/>
      <c r="AA358" s="26"/>
      <c r="AB358" s="26"/>
      <c r="AC358" s="26"/>
      <c r="AD358" s="26"/>
      <c r="AE358" s="26"/>
      <c r="AF358" s="26"/>
      <c r="AH358" s="26"/>
      <c r="AO358" s="26"/>
    </row>
    <row r="359" spans="11:41" ht="12.75">
      <c r="K359" s="12"/>
      <c r="L359" s="13"/>
      <c r="P359" s="27"/>
      <c r="Q359" s="27"/>
      <c r="R359" s="27"/>
      <c r="S359" s="12"/>
      <c r="T359" s="26"/>
      <c r="U359" s="26"/>
      <c r="V359" s="26"/>
      <c r="W359" s="26"/>
      <c r="X359" s="26"/>
      <c r="Y359" s="26"/>
      <c r="Z359" s="26"/>
      <c r="AA359" s="26"/>
      <c r="AB359" s="26"/>
      <c r="AC359" s="26"/>
      <c r="AD359" s="26"/>
      <c r="AE359" s="26"/>
      <c r="AF359" s="26"/>
      <c r="AH359" s="26"/>
      <c r="AO359" s="26"/>
    </row>
    <row r="360" spans="11:41" ht="12.75">
      <c r="K360" s="12"/>
      <c r="L360" s="13"/>
      <c r="P360" s="27"/>
      <c r="Q360" s="27"/>
      <c r="R360" s="27"/>
      <c r="S360" s="12"/>
      <c r="T360" s="26"/>
      <c r="U360" s="26"/>
      <c r="V360" s="26"/>
      <c r="W360" s="26"/>
      <c r="X360" s="26"/>
      <c r="Y360" s="26"/>
      <c r="Z360" s="26"/>
      <c r="AA360" s="26"/>
      <c r="AB360" s="26"/>
      <c r="AC360" s="26"/>
      <c r="AD360" s="26"/>
      <c r="AE360" s="26"/>
      <c r="AF360" s="26"/>
      <c r="AH360" s="26"/>
      <c r="AO360" s="26"/>
    </row>
    <row r="361" spans="11:41" ht="12.75">
      <c r="K361" s="12"/>
      <c r="L361" s="13"/>
      <c r="P361" s="27"/>
      <c r="Q361" s="27"/>
      <c r="R361" s="27"/>
      <c r="S361" s="12"/>
      <c r="T361" s="26"/>
      <c r="U361" s="26"/>
      <c r="V361" s="26"/>
      <c r="W361" s="26"/>
      <c r="X361" s="26"/>
      <c r="Y361" s="26"/>
      <c r="Z361" s="26"/>
      <c r="AA361" s="26"/>
      <c r="AB361" s="26"/>
      <c r="AC361" s="26"/>
      <c r="AD361" s="26"/>
      <c r="AE361" s="26"/>
      <c r="AF361" s="26"/>
      <c r="AH361" s="26"/>
      <c r="AO361" s="26"/>
    </row>
    <row r="362" spans="11:41" ht="12.75">
      <c r="K362" s="12"/>
      <c r="L362" s="13"/>
      <c r="P362" s="27"/>
      <c r="Q362" s="27"/>
      <c r="R362" s="27"/>
      <c r="S362" s="12"/>
      <c r="T362" s="26"/>
      <c r="U362" s="26"/>
      <c r="V362" s="26"/>
      <c r="W362" s="26"/>
      <c r="X362" s="26"/>
      <c r="Y362" s="26"/>
      <c r="Z362" s="26"/>
      <c r="AA362" s="26"/>
      <c r="AB362" s="26"/>
      <c r="AC362" s="26"/>
      <c r="AD362" s="26"/>
      <c r="AE362" s="26"/>
      <c r="AF362" s="26"/>
      <c r="AH362" s="26"/>
      <c r="AO362" s="26"/>
    </row>
    <row r="363" spans="11:41" ht="12.75">
      <c r="K363" s="12"/>
      <c r="L363" s="13"/>
      <c r="P363" s="27"/>
      <c r="Q363" s="27"/>
      <c r="R363" s="27"/>
      <c r="S363" s="12"/>
      <c r="T363" s="26"/>
      <c r="U363" s="26"/>
      <c r="V363" s="26"/>
      <c r="W363" s="26"/>
      <c r="X363" s="26"/>
      <c r="Y363" s="26"/>
      <c r="Z363" s="26"/>
      <c r="AA363" s="26"/>
      <c r="AB363" s="26"/>
      <c r="AC363" s="26"/>
      <c r="AD363" s="26"/>
      <c r="AE363" s="26"/>
      <c r="AF363" s="26"/>
      <c r="AH363" s="26"/>
      <c r="AO363" s="26"/>
    </row>
    <row r="364" spans="11:41" ht="12.75">
      <c r="K364" s="12"/>
      <c r="L364" s="13"/>
      <c r="P364" s="27"/>
      <c r="Q364" s="27"/>
      <c r="R364" s="27"/>
      <c r="S364" s="12"/>
      <c r="T364" s="26"/>
      <c r="U364" s="26"/>
      <c r="V364" s="26"/>
      <c r="W364" s="26"/>
      <c r="X364" s="26"/>
      <c r="Y364" s="26"/>
      <c r="Z364" s="26"/>
      <c r="AA364" s="26"/>
      <c r="AB364" s="26"/>
      <c r="AC364" s="26"/>
      <c r="AD364" s="26"/>
      <c r="AE364" s="26"/>
      <c r="AF364" s="26"/>
      <c r="AH364" s="26"/>
      <c r="AO364" s="26"/>
    </row>
    <row r="365" spans="11:41" ht="12.75">
      <c r="K365" s="12"/>
      <c r="L365" s="13"/>
      <c r="P365" s="27"/>
      <c r="Q365" s="27"/>
      <c r="R365" s="27"/>
      <c r="S365" s="12"/>
      <c r="T365" s="26"/>
      <c r="U365" s="26"/>
      <c r="V365" s="26"/>
      <c r="W365" s="26"/>
      <c r="X365" s="26"/>
      <c r="Y365" s="26"/>
      <c r="Z365" s="26"/>
      <c r="AA365" s="26"/>
      <c r="AB365" s="26"/>
      <c r="AC365" s="26"/>
      <c r="AD365" s="26"/>
      <c r="AE365" s="26"/>
      <c r="AF365" s="26"/>
      <c r="AH365" s="26"/>
      <c r="AO365" s="26"/>
    </row>
    <row r="366" spans="11:41" ht="12.75">
      <c r="K366" s="12"/>
      <c r="L366" s="13"/>
      <c r="P366" s="27"/>
      <c r="Q366" s="27"/>
      <c r="R366" s="27"/>
      <c r="S366" s="12"/>
      <c r="T366" s="26"/>
      <c r="U366" s="26"/>
      <c r="V366" s="26"/>
      <c r="W366" s="26"/>
      <c r="X366" s="26"/>
      <c r="Y366" s="26"/>
      <c r="Z366" s="26"/>
      <c r="AA366" s="26"/>
      <c r="AB366" s="26"/>
      <c r="AC366" s="26"/>
      <c r="AD366" s="26"/>
      <c r="AE366" s="26"/>
      <c r="AF366" s="26"/>
      <c r="AH366" s="26"/>
      <c r="AO366" s="26"/>
    </row>
    <row r="367" spans="11:41" ht="12.75">
      <c r="K367" s="12"/>
      <c r="L367" s="13"/>
      <c r="P367" s="27"/>
      <c r="Q367" s="27"/>
      <c r="R367" s="27"/>
      <c r="S367" s="12"/>
      <c r="T367" s="26"/>
      <c r="U367" s="26"/>
      <c r="V367" s="26"/>
      <c r="W367" s="26"/>
      <c r="X367" s="26"/>
      <c r="Y367" s="26"/>
      <c r="Z367" s="26"/>
      <c r="AA367" s="26"/>
      <c r="AB367" s="26"/>
      <c r="AC367" s="26"/>
      <c r="AD367" s="26"/>
      <c r="AE367" s="26"/>
      <c r="AF367" s="26"/>
      <c r="AH367" s="26"/>
      <c r="AO367" s="26"/>
    </row>
    <row r="368" spans="11:41" ht="12.75">
      <c r="K368" s="12"/>
      <c r="L368" s="13"/>
      <c r="P368" s="27"/>
      <c r="Q368" s="27"/>
      <c r="R368" s="27"/>
      <c r="S368" s="12"/>
      <c r="T368" s="26"/>
      <c r="U368" s="26"/>
      <c r="V368" s="26"/>
      <c r="W368" s="26"/>
      <c r="X368" s="26"/>
      <c r="Y368" s="26"/>
      <c r="Z368" s="26"/>
      <c r="AA368" s="26"/>
      <c r="AB368" s="26"/>
      <c r="AC368" s="26"/>
      <c r="AD368" s="26"/>
      <c r="AE368" s="26"/>
      <c r="AF368" s="26"/>
      <c r="AH368" s="26"/>
      <c r="AO368" s="26"/>
    </row>
    <row r="369" spans="11:41" ht="12.75">
      <c r="K369" s="12"/>
      <c r="L369" s="13"/>
      <c r="P369" s="27"/>
      <c r="Q369" s="27"/>
      <c r="R369" s="27"/>
      <c r="S369" s="12"/>
      <c r="T369" s="26"/>
      <c r="U369" s="26"/>
      <c r="V369" s="26"/>
      <c r="W369" s="26"/>
      <c r="X369" s="26"/>
      <c r="Y369" s="26"/>
      <c r="Z369" s="26"/>
      <c r="AA369" s="26"/>
      <c r="AB369" s="26"/>
      <c r="AC369" s="26"/>
      <c r="AD369" s="26"/>
      <c r="AE369" s="26"/>
      <c r="AF369" s="26"/>
      <c r="AH369" s="26"/>
      <c r="AO369" s="26"/>
    </row>
    <row r="370" spans="11:41" ht="12.75">
      <c r="K370" s="12"/>
      <c r="L370" s="13"/>
      <c r="P370" s="27"/>
      <c r="Q370" s="27"/>
      <c r="R370" s="27"/>
      <c r="S370" s="12"/>
      <c r="T370" s="26"/>
      <c r="U370" s="26"/>
      <c r="V370" s="26"/>
      <c r="W370" s="26"/>
      <c r="X370" s="26"/>
      <c r="Y370" s="26"/>
      <c r="Z370" s="26"/>
      <c r="AA370" s="26"/>
      <c r="AB370" s="26"/>
      <c r="AC370" s="26"/>
      <c r="AD370" s="26"/>
      <c r="AE370" s="26"/>
      <c r="AF370" s="26"/>
      <c r="AH370" s="26"/>
      <c r="AO370" s="26"/>
    </row>
    <row r="371" spans="11:41" ht="12.75">
      <c r="K371" s="12"/>
      <c r="L371" s="13"/>
      <c r="P371" s="27"/>
      <c r="Q371" s="27"/>
      <c r="R371" s="27"/>
      <c r="S371" s="12"/>
      <c r="T371" s="26"/>
      <c r="U371" s="26"/>
      <c r="V371" s="26"/>
      <c r="W371" s="26"/>
      <c r="X371" s="26"/>
      <c r="Y371" s="26"/>
      <c r="Z371" s="26"/>
      <c r="AA371" s="26"/>
      <c r="AB371" s="26"/>
      <c r="AC371" s="26"/>
      <c r="AD371" s="26"/>
      <c r="AE371" s="26"/>
      <c r="AF371" s="26"/>
      <c r="AH371" s="26"/>
      <c r="AO371" s="26"/>
    </row>
    <row r="372" spans="11:41" ht="12.75">
      <c r="K372" s="12"/>
      <c r="L372" s="13"/>
      <c r="P372" s="27"/>
      <c r="Q372" s="27"/>
      <c r="R372" s="27"/>
      <c r="S372" s="12"/>
      <c r="T372" s="26"/>
      <c r="U372" s="26"/>
      <c r="V372" s="26"/>
      <c r="W372" s="26"/>
      <c r="X372" s="26"/>
      <c r="Y372" s="26"/>
      <c r="Z372" s="26"/>
      <c r="AA372" s="26"/>
      <c r="AB372" s="26"/>
      <c r="AC372" s="26"/>
      <c r="AD372" s="26"/>
      <c r="AE372" s="26"/>
      <c r="AF372" s="26"/>
      <c r="AH372" s="26"/>
      <c r="AO372" s="26"/>
    </row>
    <row r="373" spans="11:41" ht="12.75">
      <c r="K373" s="12"/>
      <c r="L373" s="13"/>
      <c r="P373" s="27"/>
      <c r="Q373" s="27"/>
      <c r="R373" s="27"/>
      <c r="S373" s="12"/>
      <c r="T373" s="26"/>
      <c r="U373" s="26"/>
      <c r="V373" s="26"/>
      <c r="W373" s="26"/>
      <c r="X373" s="26"/>
      <c r="Y373" s="26"/>
      <c r="Z373" s="26"/>
      <c r="AA373" s="26"/>
      <c r="AB373" s="26"/>
      <c r="AC373" s="26"/>
      <c r="AD373" s="26"/>
      <c r="AE373" s="26"/>
      <c r="AF373" s="26"/>
      <c r="AH373" s="26"/>
      <c r="AO373" s="26"/>
    </row>
    <row r="374" spans="11:41" ht="12.75">
      <c r="K374" s="12"/>
      <c r="L374" s="13"/>
      <c r="P374" s="27"/>
      <c r="Q374" s="27"/>
      <c r="R374" s="27"/>
      <c r="S374" s="12"/>
      <c r="T374" s="26"/>
      <c r="U374" s="26"/>
      <c r="V374" s="26"/>
      <c r="W374" s="26"/>
      <c r="X374" s="26"/>
      <c r="Y374" s="26"/>
      <c r="Z374" s="26"/>
      <c r="AA374" s="26"/>
      <c r="AB374" s="26"/>
      <c r="AC374" s="26"/>
      <c r="AD374" s="26"/>
      <c r="AE374" s="26"/>
      <c r="AF374" s="26"/>
      <c r="AH374" s="26"/>
      <c r="AO374" s="26"/>
    </row>
    <row r="375" spans="11:41" ht="12.75">
      <c r="K375" s="12"/>
      <c r="L375" s="13"/>
      <c r="P375" s="27"/>
      <c r="Q375" s="27"/>
      <c r="R375" s="27"/>
      <c r="S375" s="12"/>
      <c r="T375" s="26"/>
      <c r="U375" s="26"/>
      <c r="V375" s="26"/>
      <c r="W375" s="26"/>
      <c r="X375" s="26"/>
      <c r="Y375" s="26"/>
      <c r="Z375" s="26"/>
      <c r="AA375" s="26"/>
      <c r="AB375" s="26"/>
      <c r="AC375" s="26"/>
      <c r="AD375" s="26"/>
      <c r="AE375" s="26"/>
      <c r="AF375" s="26"/>
      <c r="AH375" s="26"/>
      <c r="AO375" s="26"/>
    </row>
    <row r="376" spans="11:41" ht="12.75">
      <c r="K376" s="12"/>
      <c r="L376" s="13"/>
      <c r="P376" s="27"/>
      <c r="Q376" s="27"/>
      <c r="R376" s="27"/>
      <c r="S376" s="12"/>
      <c r="T376" s="26"/>
      <c r="U376" s="26"/>
      <c r="V376" s="26"/>
      <c r="W376" s="26"/>
      <c r="X376" s="26"/>
      <c r="Y376" s="26"/>
      <c r="Z376" s="26"/>
      <c r="AA376" s="26"/>
      <c r="AB376" s="26"/>
      <c r="AC376" s="26"/>
      <c r="AD376" s="26"/>
      <c r="AE376" s="26"/>
      <c r="AF376" s="26"/>
      <c r="AH376" s="26"/>
      <c r="AO376" s="26"/>
    </row>
    <row r="377" spans="11:41" ht="12.75">
      <c r="K377" s="12"/>
      <c r="L377" s="13"/>
      <c r="P377" s="27"/>
      <c r="Q377" s="27"/>
      <c r="R377" s="27"/>
      <c r="S377" s="12"/>
      <c r="T377" s="26"/>
      <c r="U377" s="26"/>
      <c r="V377" s="26"/>
      <c r="W377" s="26"/>
      <c r="X377" s="26"/>
      <c r="Y377" s="26"/>
      <c r="Z377" s="26"/>
      <c r="AA377" s="26"/>
      <c r="AB377" s="26"/>
      <c r="AC377" s="26"/>
      <c r="AD377" s="26"/>
      <c r="AE377" s="26"/>
      <c r="AF377" s="26"/>
      <c r="AH377" s="26"/>
      <c r="AO377" s="26"/>
    </row>
    <row r="378" spans="11:41" ht="12.75">
      <c r="K378" s="12"/>
      <c r="L378" s="13"/>
      <c r="P378" s="27"/>
      <c r="Q378" s="27"/>
      <c r="R378" s="27"/>
      <c r="S378" s="12"/>
      <c r="T378" s="26"/>
      <c r="U378" s="26"/>
      <c r="V378" s="26"/>
      <c r="W378" s="26"/>
      <c r="X378" s="26"/>
      <c r="Y378" s="26"/>
      <c r="Z378" s="26"/>
      <c r="AA378" s="26"/>
      <c r="AB378" s="26"/>
      <c r="AC378" s="26"/>
      <c r="AD378" s="26"/>
      <c r="AE378" s="26"/>
      <c r="AF378" s="26"/>
      <c r="AH378" s="26"/>
      <c r="AO378" s="26"/>
    </row>
    <row r="379" spans="11:41" ht="12.75">
      <c r="K379" s="12"/>
      <c r="L379" s="13"/>
      <c r="P379" s="27"/>
      <c r="Q379" s="27"/>
      <c r="R379" s="27"/>
      <c r="S379" s="12"/>
      <c r="T379" s="26"/>
      <c r="U379" s="26"/>
      <c r="V379" s="26"/>
      <c r="W379" s="26"/>
      <c r="X379" s="26"/>
      <c r="Y379" s="26"/>
      <c r="Z379" s="26"/>
      <c r="AA379" s="26"/>
      <c r="AB379" s="26"/>
      <c r="AC379" s="26"/>
      <c r="AD379" s="26"/>
      <c r="AE379" s="26"/>
      <c r="AF379" s="26"/>
      <c r="AH379" s="26"/>
      <c r="AO379" s="26"/>
    </row>
    <row r="380" spans="11:41" ht="12.75">
      <c r="K380" s="12"/>
      <c r="L380" s="13"/>
      <c r="P380" s="27"/>
      <c r="Q380" s="27"/>
      <c r="R380" s="27"/>
      <c r="S380" s="12"/>
      <c r="T380" s="26"/>
      <c r="U380" s="26"/>
      <c r="V380" s="26"/>
      <c r="W380" s="26"/>
      <c r="X380" s="26"/>
      <c r="Y380" s="26"/>
      <c r="Z380" s="26"/>
      <c r="AA380" s="26"/>
      <c r="AB380" s="26"/>
      <c r="AC380" s="26"/>
      <c r="AD380" s="26"/>
      <c r="AE380" s="26"/>
      <c r="AF380" s="26"/>
      <c r="AH380" s="26"/>
      <c r="AO380" s="26"/>
    </row>
    <row r="381" spans="11:41" ht="12.75">
      <c r="K381" s="12"/>
      <c r="L381" s="13"/>
      <c r="P381" s="27"/>
      <c r="Q381" s="27"/>
      <c r="R381" s="27"/>
      <c r="S381" s="12"/>
      <c r="T381" s="26"/>
      <c r="U381" s="26"/>
      <c r="V381" s="26"/>
      <c r="W381" s="26"/>
      <c r="X381" s="26"/>
      <c r="Y381" s="26"/>
      <c r="Z381" s="26"/>
      <c r="AA381" s="26"/>
      <c r="AB381" s="26"/>
      <c r="AC381" s="26"/>
      <c r="AD381" s="26"/>
      <c r="AE381" s="26"/>
      <c r="AF381" s="26"/>
      <c r="AH381" s="26"/>
      <c r="AO381" s="26"/>
    </row>
    <row r="382" spans="11:41" ht="12.75">
      <c r="K382" s="12"/>
      <c r="L382" s="13"/>
      <c r="P382" s="27"/>
      <c r="Q382" s="27"/>
      <c r="R382" s="27"/>
      <c r="S382" s="12"/>
      <c r="T382" s="26"/>
      <c r="U382" s="26"/>
      <c r="V382" s="26"/>
      <c r="W382" s="26"/>
      <c r="X382" s="26"/>
      <c r="Y382" s="26"/>
      <c r="Z382" s="26"/>
      <c r="AA382" s="26"/>
      <c r="AB382" s="26"/>
      <c r="AC382" s="26"/>
      <c r="AD382" s="26"/>
      <c r="AE382" s="26"/>
      <c r="AF382" s="26"/>
      <c r="AH382" s="26"/>
      <c r="AO382" s="26"/>
    </row>
    <row r="383" spans="11:41" ht="12.75">
      <c r="K383" s="12"/>
      <c r="L383" s="13"/>
      <c r="P383" s="27"/>
      <c r="Q383" s="27"/>
      <c r="R383" s="27"/>
      <c r="S383" s="12"/>
      <c r="T383" s="26"/>
      <c r="U383" s="26"/>
      <c r="V383" s="26"/>
      <c r="W383" s="26"/>
      <c r="X383" s="26"/>
      <c r="Y383" s="26"/>
      <c r="Z383" s="26"/>
      <c r="AA383" s="26"/>
      <c r="AB383" s="26"/>
      <c r="AC383" s="26"/>
      <c r="AD383" s="26"/>
      <c r="AE383" s="26"/>
      <c r="AF383" s="26"/>
      <c r="AH383" s="26"/>
      <c r="AO383" s="26"/>
    </row>
    <row r="384" spans="11:41" ht="12.75">
      <c r="K384" s="12"/>
      <c r="L384" s="13"/>
      <c r="P384" s="27"/>
      <c r="Q384" s="27"/>
      <c r="R384" s="27"/>
      <c r="S384" s="12"/>
      <c r="T384" s="26"/>
      <c r="U384" s="26"/>
      <c r="V384" s="26"/>
      <c r="W384" s="26"/>
      <c r="X384" s="26"/>
      <c r="Y384" s="26"/>
      <c r="Z384" s="26"/>
      <c r="AA384" s="26"/>
      <c r="AB384" s="26"/>
      <c r="AC384" s="26"/>
      <c r="AD384" s="26"/>
      <c r="AE384" s="26"/>
      <c r="AF384" s="26"/>
      <c r="AH384" s="26"/>
      <c r="AO384" s="26"/>
    </row>
    <row r="385" spans="11:41" ht="12.75">
      <c r="K385" s="12"/>
      <c r="L385" s="13"/>
      <c r="P385" s="27"/>
      <c r="Q385" s="27"/>
      <c r="R385" s="27"/>
      <c r="S385" s="12"/>
      <c r="T385" s="26"/>
      <c r="U385" s="26"/>
      <c r="V385" s="26"/>
      <c r="W385" s="26"/>
      <c r="X385" s="26"/>
      <c r="Y385" s="26"/>
      <c r="Z385" s="26"/>
      <c r="AA385" s="26"/>
      <c r="AB385" s="26"/>
      <c r="AC385" s="26"/>
      <c r="AD385" s="26"/>
      <c r="AE385" s="26"/>
      <c r="AF385" s="26"/>
      <c r="AH385" s="26"/>
      <c r="AO385" s="26"/>
    </row>
    <row r="386" spans="11:41" ht="12.75">
      <c r="K386" s="12"/>
      <c r="L386" s="13"/>
      <c r="P386" s="27"/>
      <c r="Q386" s="27"/>
      <c r="R386" s="27"/>
      <c r="S386" s="12"/>
      <c r="T386" s="26"/>
      <c r="U386" s="26"/>
      <c r="V386" s="26"/>
      <c r="W386" s="26"/>
      <c r="X386" s="26"/>
      <c r="Y386" s="26"/>
      <c r="Z386" s="26"/>
      <c r="AA386" s="26"/>
      <c r="AB386" s="26"/>
      <c r="AC386" s="26"/>
      <c r="AD386" s="26"/>
      <c r="AE386" s="26"/>
      <c r="AF386" s="26"/>
      <c r="AH386" s="26"/>
      <c r="AO386" s="26"/>
    </row>
    <row r="387" spans="11:41" ht="12.75">
      <c r="K387" s="12"/>
      <c r="L387" s="13"/>
      <c r="P387" s="27"/>
      <c r="Q387" s="27"/>
      <c r="R387" s="27"/>
      <c r="S387" s="12"/>
      <c r="T387" s="26"/>
      <c r="U387" s="26"/>
      <c r="V387" s="26"/>
      <c r="W387" s="26"/>
      <c r="X387" s="26"/>
      <c r="Y387" s="26"/>
      <c r="Z387" s="26"/>
      <c r="AA387" s="26"/>
      <c r="AB387" s="26"/>
      <c r="AC387" s="26"/>
      <c r="AD387" s="26"/>
      <c r="AE387" s="26"/>
      <c r="AF387" s="26"/>
      <c r="AH387" s="26"/>
      <c r="AO387" s="26"/>
    </row>
    <row r="388" spans="11:41" ht="12.75">
      <c r="K388" s="12"/>
      <c r="L388" s="13"/>
      <c r="P388" s="27"/>
      <c r="Q388" s="27"/>
      <c r="R388" s="27"/>
      <c r="S388" s="12"/>
      <c r="T388" s="26"/>
      <c r="U388" s="26"/>
      <c r="V388" s="26"/>
      <c r="W388" s="26"/>
      <c r="X388" s="26"/>
      <c r="Y388" s="26"/>
      <c r="Z388" s="26"/>
      <c r="AA388" s="26"/>
      <c r="AB388" s="26"/>
      <c r="AC388" s="26"/>
      <c r="AD388" s="26"/>
      <c r="AE388" s="26"/>
      <c r="AF388" s="26"/>
      <c r="AH388" s="26"/>
      <c r="AO388" s="26"/>
    </row>
    <row r="389" spans="11:41" ht="12.75">
      <c r="K389" s="12"/>
      <c r="L389" s="13"/>
      <c r="P389" s="27"/>
      <c r="Q389" s="27"/>
      <c r="R389" s="27"/>
      <c r="S389" s="12"/>
      <c r="T389" s="26"/>
      <c r="U389" s="26"/>
      <c r="V389" s="26"/>
      <c r="W389" s="26"/>
      <c r="X389" s="26"/>
      <c r="Y389" s="26"/>
      <c r="Z389" s="26"/>
      <c r="AA389" s="26"/>
      <c r="AB389" s="26"/>
      <c r="AC389" s="26"/>
      <c r="AD389" s="26"/>
      <c r="AE389" s="26"/>
      <c r="AF389" s="26"/>
      <c r="AH389" s="26"/>
      <c r="AO389" s="26"/>
    </row>
    <row r="390" spans="11:41" ht="12.75">
      <c r="K390" s="12"/>
      <c r="L390" s="13"/>
      <c r="P390" s="27"/>
      <c r="Q390" s="27"/>
      <c r="R390" s="27"/>
      <c r="S390" s="12"/>
      <c r="T390" s="26"/>
      <c r="U390" s="26"/>
      <c r="V390" s="26"/>
      <c r="W390" s="26"/>
      <c r="X390" s="26"/>
      <c r="Y390" s="26"/>
      <c r="Z390" s="26"/>
      <c r="AA390" s="26"/>
      <c r="AB390" s="26"/>
      <c r="AC390" s="26"/>
      <c r="AD390" s="26"/>
      <c r="AE390" s="26"/>
      <c r="AF390" s="26"/>
      <c r="AH390" s="26"/>
      <c r="AO390" s="26"/>
    </row>
    <row r="391" spans="11:41" ht="12.75">
      <c r="K391" s="12"/>
      <c r="L391" s="13"/>
      <c r="P391" s="27"/>
      <c r="Q391" s="27"/>
      <c r="R391" s="27"/>
      <c r="S391" s="12"/>
      <c r="T391" s="26"/>
      <c r="U391" s="26"/>
      <c r="V391" s="26"/>
      <c r="W391" s="26"/>
      <c r="X391" s="26"/>
      <c r="Y391" s="26"/>
      <c r="Z391" s="26"/>
      <c r="AA391" s="26"/>
      <c r="AB391" s="26"/>
      <c r="AC391" s="26"/>
      <c r="AD391" s="26"/>
      <c r="AE391" s="26"/>
      <c r="AF391" s="26"/>
      <c r="AH391" s="26"/>
      <c r="AO391" s="26"/>
    </row>
    <row r="392" spans="11:41" ht="12.75">
      <c r="K392" s="12"/>
      <c r="L392" s="13"/>
      <c r="P392" s="27"/>
      <c r="Q392" s="27"/>
      <c r="R392" s="27"/>
      <c r="S392" s="12"/>
      <c r="T392" s="26"/>
      <c r="U392" s="26"/>
      <c r="V392" s="26"/>
      <c r="W392" s="26"/>
      <c r="X392" s="26"/>
      <c r="Y392" s="26"/>
      <c r="Z392" s="26"/>
      <c r="AA392" s="26"/>
      <c r="AB392" s="26"/>
      <c r="AC392" s="26"/>
      <c r="AD392" s="26"/>
      <c r="AE392" s="26"/>
      <c r="AF392" s="26"/>
      <c r="AH392" s="26"/>
      <c r="AO392" s="26"/>
    </row>
    <row r="393" spans="11:41" ht="12.75">
      <c r="K393" s="12"/>
      <c r="L393" s="13"/>
      <c r="P393" s="27"/>
      <c r="Q393" s="27"/>
      <c r="R393" s="27"/>
      <c r="S393" s="12"/>
      <c r="T393" s="26"/>
      <c r="U393" s="26"/>
      <c r="V393" s="26"/>
      <c r="W393" s="26"/>
      <c r="X393" s="26"/>
      <c r="Y393" s="26"/>
      <c r="Z393" s="26"/>
      <c r="AA393" s="26"/>
      <c r="AB393" s="26"/>
      <c r="AC393" s="26"/>
      <c r="AD393" s="26"/>
      <c r="AE393" s="26"/>
      <c r="AF393" s="26"/>
      <c r="AH393" s="26"/>
      <c r="AO393" s="26"/>
    </row>
    <row r="394" spans="11:41" ht="12.75">
      <c r="K394" s="12"/>
      <c r="L394" s="13"/>
      <c r="P394" s="27"/>
      <c r="Q394" s="27"/>
      <c r="R394" s="27"/>
      <c r="S394" s="12"/>
      <c r="T394" s="26"/>
      <c r="U394" s="26"/>
      <c r="V394" s="26"/>
      <c r="W394" s="26"/>
      <c r="X394" s="26"/>
      <c r="Y394" s="26"/>
      <c r="Z394" s="26"/>
      <c r="AA394" s="26"/>
      <c r="AB394" s="26"/>
      <c r="AC394" s="26"/>
      <c r="AD394" s="26"/>
      <c r="AE394" s="26"/>
      <c r="AF394" s="26"/>
      <c r="AH394" s="26"/>
      <c r="AO394" s="26"/>
    </row>
    <row r="395" spans="11:41" ht="12.75">
      <c r="K395" s="12"/>
      <c r="L395" s="13"/>
      <c r="P395" s="27"/>
      <c r="Q395" s="27"/>
      <c r="R395" s="27"/>
      <c r="S395" s="12"/>
      <c r="T395" s="26"/>
      <c r="U395" s="26"/>
      <c r="V395" s="26"/>
      <c r="W395" s="26"/>
      <c r="X395" s="26"/>
      <c r="Y395" s="26"/>
      <c r="Z395" s="26"/>
      <c r="AA395" s="26"/>
      <c r="AB395" s="26"/>
      <c r="AC395" s="26"/>
      <c r="AD395" s="26"/>
      <c r="AE395" s="26"/>
      <c r="AF395" s="26"/>
      <c r="AH395" s="26"/>
      <c r="AO395" s="26"/>
    </row>
    <row r="396" spans="11:41" ht="12.75">
      <c r="K396" s="12"/>
      <c r="L396" s="13"/>
      <c r="P396" s="27"/>
      <c r="Q396" s="27"/>
      <c r="R396" s="27"/>
      <c r="S396" s="12"/>
      <c r="T396" s="26"/>
      <c r="U396" s="26"/>
      <c r="V396" s="26"/>
      <c r="W396" s="26"/>
      <c r="X396" s="26"/>
      <c r="Y396" s="26"/>
      <c r="Z396" s="26"/>
      <c r="AA396" s="26"/>
      <c r="AB396" s="26"/>
      <c r="AC396" s="26"/>
      <c r="AD396" s="26"/>
      <c r="AE396" s="26"/>
      <c r="AF396" s="26"/>
      <c r="AH396" s="26"/>
      <c r="AO396" s="26"/>
    </row>
    <row r="397" spans="11:41" ht="12.75">
      <c r="K397" s="12"/>
      <c r="L397" s="13"/>
      <c r="P397" s="27"/>
      <c r="Q397" s="27"/>
      <c r="R397" s="27"/>
      <c r="S397" s="12"/>
      <c r="T397" s="26"/>
      <c r="U397" s="26"/>
      <c r="V397" s="26"/>
      <c r="W397" s="26"/>
      <c r="X397" s="26"/>
      <c r="Y397" s="26"/>
      <c r="Z397" s="26"/>
      <c r="AA397" s="26"/>
      <c r="AB397" s="26"/>
      <c r="AC397" s="26"/>
      <c r="AD397" s="26"/>
      <c r="AE397" s="26"/>
      <c r="AF397" s="26"/>
      <c r="AH397" s="26"/>
      <c r="AO397" s="26"/>
    </row>
    <row r="398" spans="11:41" ht="12.75">
      <c r="K398" s="12"/>
      <c r="L398" s="13"/>
      <c r="P398" s="27"/>
      <c r="Q398" s="27"/>
      <c r="R398" s="27"/>
      <c r="S398" s="12"/>
      <c r="T398" s="26"/>
      <c r="U398" s="26"/>
      <c r="V398" s="26"/>
      <c r="W398" s="26"/>
      <c r="X398" s="26"/>
      <c r="Y398" s="26"/>
      <c r="Z398" s="26"/>
      <c r="AA398" s="26"/>
      <c r="AB398" s="26"/>
      <c r="AC398" s="26"/>
      <c r="AD398" s="26"/>
      <c r="AE398" s="26"/>
      <c r="AF398" s="26"/>
      <c r="AH398" s="26"/>
      <c r="AO398" s="26"/>
    </row>
    <row r="399" spans="11:41" ht="12.75">
      <c r="K399" s="12"/>
      <c r="L399" s="13"/>
      <c r="P399" s="27"/>
      <c r="Q399" s="27"/>
      <c r="R399" s="27"/>
      <c r="S399" s="12"/>
      <c r="T399" s="26"/>
      <c r="U399" s="26"/>
      <c r="V399" s="26"/>
      <c r="W399" s="26"/>
      <c r="X399" s="26"/>
      <c r="Y399" s="26"/>
      <c r="Z399" s="26"/>
      <c r="AA399" s="26"/>
      <c r="AB399" s="26"/>
      <c r="AC399" s="26"/>
      <c r="AD399" s="26"/>
      <c r="AE399" s="26"/>
      <c r="AF399" s="26"/>
      <c r="AH399" s="26"/>
      <c r="AO399" s="26"/>
    </row>
    <row r="400" spans="11:41" ht="12.75">
      <c r="K400" s="12"/>
      <c r="L400" s="13"/>
      <c r="P400" s="27"/>
      <c r="Q400" s="27"/>
      <c r="R400" s="27"/>
      <c r="S400" s="12"/>
      <c r="T400" s="26"/>
      <c r="U400" s="26"/>
      <c r="V400" s="26"/>
      <c r="W400" s="26"/>
      <c r="X400" s="26"/>
      <c r="Y400" s="26"/>
      <c r="Z400" s="26"/>
      <c r="AA400" s="26"/>
      <c r="AB400" s="26"/>
      <c r="AC400" s="26"/>
      <c r="AD400" s="26"/>
      <c r="AE400" s="26"/>
      <c r="AF400" s="26"/>
      <c r="AH400" s="26"/>
      <c r="AO400" s="26"/>
    </row>
    <row r="401" spans="11:41" ht="12.75">
      <c r="K401" s="12"/>
      <c r="L401" s="13"/>
      <c r="P401" s="27"/>
      <c r="Q401" s="27"/>
      <c r="R401" s="27"/>
      <c r="S401" s="12"/>
      <c r="T401" s="26"/>
      <c r="U401" s="26"/>
      <c r="V401" s="26"/>
      <c r="W401" s="26"/>
      <c r="X401" s="26"/>
      <c r="Y401" s="26"/>
      <c r="Z401" s="26"/>
      <c r="AA401" s="26"/>
      <c r="AB401" s="26"/>
      <c r="AC401" s="26"/>
      <c r="AD401" s="26"/>
      <c r="AE401" s="26"/>
      <c r="AF401" s="26"/>
      <c r="AH401" s="26"/>
      <c r="AO401" s="26"/>
    </row>
    <row r="402" spans="11:41" ht="12.75">
      <c r="K402" s="12"/>
      <c r="L402" s="13"/>
      <c r="P402" s="27"/>
      <c r="Q402" s="27"/>
      <c r="R402" s="27"/>
      <c r="S402" s="12"/>
      <c r="T402" s="26"/>
      <c r="U402" s="26"/>
      <c r="V402" s="26"/>
      <c r="W402" s="26"/>
      <c r="X402" s="26"/>
      <c r="Y402" s="26"/>
      <c r="Z402" s="26"/>
      <c r="AA402" s="26"/>
      <c r="AB402" s="26"/>
      <c r="AC402" s="26"/>
      <c r="AD402" s="26"/>
      <c r="AE402" s="26"/>
      <c r="AF402" s="26"/>
      <c r="AH402" s="26"/>
      <c r="AO402" s="26"/>
    </row>
    <row r="403" spans="11:41" ht="12.75">
      <c r="K403" s="12"/>
      <c r="L403" s="13"/>
      <c r="P403" s="27"/>
      <c r="Q403" s="27"/>
      <c r="R403" s="27"/>
      <c r="S403" s="12"/>
      <c r="T403" s="26"/>
      <c r="U403" s="26"/>
      <c r="V403" s="26"/>
      <c r="W403" s="26"/>
      <c r="X403" s="26"/>
      <c r="Y403" s="26"/>
      <c r="Z403" s="26"/>
      <c r="AA403" s="26"/>
      <c r="AB403" s="26"/>
      <c r="AC403" s="26"/>
      <c r="AD403" s="26"/>
      <c r="AE403" s="26"/>
      <c r="AF403" s="26"/>
      <c r="AH403" s="26"/>
      <c r="AO403" s="26"/>
    </row>
    <row r="404" spans="11:41" ht="12.75">
      <c r="K404" s="12"/>
      <c r="L404" s="13"/>
      <c r="P404" s="27"/>
      <c r="Q404" s="27"/>
      <c r="R404" s="27"/>
      <c r="S404" s="12"/>
      <c r="T404" s="26"/>
      <c r="U404" s="26"/>
      <c r="V404" s="26"/>
      <c r="W404" s="26"/>
      <c r="X404" s="26"/>
      <c r="Y404" s="26"/>
      <c r="Z404" s="26"/>
      <c r="AA404" s="26"/>
      <c r="AB404" s="26"/>
      <c r="AC404" s="26"/>
      <c r="AD404" s="26"/>
      <c r="AE404" s="26"/>
      <c r="AF404" s="26"/>
      <c r="AH404" s="26"/>
      <c r="AO404" s="26"/>
    </row>
    <row r="405" spans="11:41" ht="12.75">
      <c r="K405" s="12"/>
      <c r="L405" s="13"/>
      <c r="P405" s="27"/>
      <c r="Q405" s="27"/>
      <c r="R405" s="27"/>
      <c r="S405" s="12"/>
      <c r="T405" s="26"/>
      <c r="U405" s="26"/>
      <c r="V405" s="26"/>
      <c r="W405" s="26"/>
      <c r="X405" s="26"/>
      <c r="Y405" s="26"/>
      <c r="Z405" s="26"/>
      <c r="AA405" s="26"/>
      <c r="AB405" s="26"/>
      <c r="AC405" s="26"/>
      <c r="AD405" s="26"/>
      <c r="AE405" s="26"/>
      <c r="AF405" s="26"/>
      <c r="AH405" s="26"/>
      <c r="AO405" s="26"/>
    </row>
    <row r="406" spans="11:41" ht="12.75">
      <c r="K406" s="12"/>
      <c r="L406" s="13"/>
      <c r="P406" s="27"/>
      <c r="Q406" s="27"/>
      <c r="R406" s="27"/>
      <c r="S406" s="12"/>
      <c r="T406" s="26"/>
      <c r="U406" s="26"/>
      <c r="V406" s="26"/>
      <c r="W406" s="26"/>
      <c r="X406" s="26"/>
      <c r="Y406" s="26"/>
      <c r="Z406" s="26"/>
      <c r="AA406" s="26"/>
      <c r="AB406" s="26"/>
      <c r="AC406" s="26"/>
      <c r="AD406" s="26"/>
      <c r="AE406" s="26"/>
      <c r="AF406" s="26"/>
      <c r="AH406" s="26"/>
      <c r="AO406" s="26"/>
    </row>
    <row r="407" spans="11:41" ht="12.75">
      <c r="K407" s="12"/>
      <c r="L407" s="13"/>
      <c r="P407" s="27"/>
      <c r="Q407" s="27"/>
      <c r="R407" s="27"/>
      <c r="S407" s="12"/>
      <c r="T407" s="26"/>
      <c r="U407" s="26"/>
      <c r="V407" s="26"/>
      <c r="W407" s="26"/>
      <c r="X407" s="26"/>
      <c r="Y407" s="26"/>
      <c r="Z407" s="26"/>
      <c r="AA407" s="26"/>
      <c r="AB407" s="26"/>
      <c r="AC407" s="26"/>
      <c r="AD407" s="26"/>
      <c r="AE407" s="26"/>
      <c r="AF407" s="26"/>
      <c r="AH407" s="26"/>
      <c r="AO407" s="26"/>
    </row>
    <row r="408" spans="11:41" ht="12.75">
      <c r="K408" s="12"/>
      <c r="L408" s="13"/>
      <c r="P408" s="27"/>
      <c r="Q408" s="27"/>
      <c r="R408" s="27"/>
      <c r="S408" s="12"/>
      <c r="T408" s="26"/>
      <c r="U408" s="26"/>
      <c r="V408" s="26"/>
      <c r="W408" s="26"/>
      <c r="X408" s="26"/>
      <c r="Y408" s="26"/>
      <c r="Z408" s="26"/>
      <c r="AA408" s="26"/>
      <c r="AB408" s="26"/>
      <c r="AC408" s="26"/>
      <c r="AD408" s="26"/>
      <c r="AE408" s="26"/>
      <c r="AF408" s="26"/>
      <c r="AH408" s="26"/>
      <c r="AO408" s="26"/>
    </row>
    <row r="409" spans="11:41" ht="12.75">
      <c r="K409" s="12"/>
      <c r="L409" s="13"/>
      <c r="P409" s="27"/>
      <c r="Q409" s="27"/>
      <c r="R409" s="27"/>
      <c r="S409" s="12"/>
      <c r="T409" s="26"/>
      <c r="U409" s="26"/>
      <c r="V409" s="26"/>
      <c r="W409" s="26"/>
      <c r="X409" s="26"/>
      <c r="Y409" s="26"/>
      <c r="Z409" s="26"/>
      <c r="AA409" s="26"/>
      <c r="AB409" s="26"/>
      <c r="AC409" s="26"/>
      <c r="AD409" s="26"/>
      <c r="AE409" s="26"/>
      <c r="AF409" s="26"/>
      <c r="AH409" s="26"/>
      <c r="AO409" s="26"/>
    </row>
    <row r="410" spans="11:41" ht="12.75">
      <c r="K410" s="12"/>
      <c r="L410" s="13"/>
      <c r="P410" s="27"/>
      <c r="Q410" s="27"/>
      <c r="R410" s="27"/>
      <c r="S410" s="12"/>
      <c r="T410" s="26"/>
      <c r="U410" s="26"/>
      <c r="V410" s="26"/>
      <c r="W410" s="26"/>
      <c r="X410" s="26"/>
      <c r="Y410" s="26"/>
      <c r="Z410" s="26"/>
      <c r="AA410" s="26"/>
      <c r="AB410" s="26"/>
      <c r="AC410" s="26"/>
      <c r="AD410" s="26"/>
      <c r="AE410" s="26"/>
      <c r="AF410" s="26"/>
      <c r="AH410" s="26"/>
      <c r="AO410" s="26"/>
    </row>
    <row r="411" spans="11:41" ht="12.75">
      <c r="K411" s="12"/>
      <c r="L411" s="13"/>
      <c r="P411" s="27"/>
      <c r="Q411" s="27"/>
      <c r="R411" s="27"/>
      <c r="S411" s="12"/>
      <c r="T411" s="26"/>
      <c r="U411" s="26"/>
      <c r="V411" s="26"/>
      <c r="W411" s="26"/>
      <c r="X411" s="26"/>
      <c r="Y411" s="26"/>
      <c r="Z411" s="26"/>
      <c r="AA411" s="26"/>
      <c r="AB411" s="26"/>
      <c r="AC411" s="26"/>
      <c r="AD411" s="26"/>
      <c r="AE411" s="26"/>
      <c r="AF411" s="26"/>
      <c r="AH411" s="26"/>
      <c r="AO411" s="26"/>
    </row>
    <row r="412" spans="11:41" ht="12.75">
      <c r="K412" s="12"/>
      <c r="L412" s="13"/>
      <c r="P412" s="27"/>
      <c r="Q412" s="27"/>
      <c r="R412" s="27"/>
      <c r="S412" s="12"/>
      <c r="T412" s="26"/>
      <c r="U412" s="26"/>
      <c r="V412" s="26"/>
      <c r="W412" s="26"/>
      <c r="X412" s="26"/>
      <c r="Y412" s="26"/>
      <c r="Z412" s="26"/>
      <c r="AA412" s="26"/>
      <c r="AB412" s="26"/>
      <c r="AC412" s="26"/>
      <c r="AD412" s="26"/>
      <c r="AE412" s="26"/>
      <c r="AF412" s="26"/>
      <c r="AH412" s="26"/>
      <c r="AO412" s="26"/>
    </row>
    <row r="413" spans="11:41" ht="12.75">
      <c r="K413" s="12"/>
      <c r="L413" s="13"/>
      <c r="P413" s="27"/>
      <c r="Q413" s="27"/>
      <c r="R413" s="27"/>
      <c r="S413" s="12"/>
      <c r="T413" s="26"/>
      <c r="U413" s="26"/>
      <c r="V413" s="26"/>
      <c r="W413" s="26"/>
      <c r="X413" s="26"/>
      <c r="Y413" s="26"/>
      <c r="Z413" s="26"/>
      <c r="AA413" s="26"/>
      <c r="AB413" s="26"/>
      <c r="AC413" s="26"/>
      <c r="AD413" s="26"/>
      <c r="AE413" s="26"/>
      <c r="AF413" s="26"/>
      <c r="AH413" s="26"/>
      <c r="AO413" s="26"/>
    </row>
    <row r="414" spans="11:41" ht="12.75">
      <c r="K414" s="12"/>
      <c r="L414" s="13"/>
      <c r="P414" s="27"/>
      <c r="Q414" s="27"/>
      <c r="R414" s="27"/>
      <c r="S414" s="12"/>
      <c r="T414" s="26"/>
      <c r="U414" s="26"/>
      <c r="V414" s="26"/>
      <c r="W414" s="26"/>
      <c r="X414" s="26"/>
      <c r="Y414" s="26"/>
      <c r="Z414" s="26"/>
      <c r="AA414" s="26"/>
      <c r="AB414" s="26"/>
      <c r="AC414" s="26"/>
      <c r="AD414" s="26"/>
      <c r="AE414" s="26"/>
      <c r="AF414" s="26"/>
      <c r="AH414" s="26"/>
      <c r="AO414" s="26"/>
    </row>
    <row r="415" spans="11:41" ht="12.75">
      <c r="K415" s="12"/>
      <c r="L415" s="13"/>
      <c r="P415" s="27"/>
      <c r="Q415" s="27"/>
      <c r="R415" s="27"/>
      <c r="S415" s="12"/>
      <c r="T415" s="26"/>
      <c r="U415" s="26"/>
      <c r="V415" s="26"/>
      <c r="W415" s="26"/>
      <c r="X415" s="26"/>
      <c r="Y415" s="26"/>
      <c r="Z415" s="26"/>
      <c r="AA415" s="26"/>
      <c r="AB415" s="26"/>
      <c r="AC415" s="26"/>
      <c r="AD415" s="26"/>
      <c r="AE415" s="26"/>
      <c r="AF415" s="26"/>
      <c r="AH415" s="26"/>
      <c r="AO415" s="26"/>
    </row>
    <row r="416" spans="11:41" ht="12.75">
      <c r="K416" s="12"/>
      <c r="L416" s="13"/>
      <c r="P416" s="27"/>
      <c r="Q416" s="27"/>
      <c r="R416" s="27"/>
      <c r="S416" s="12"/>
      <c r="T416" s="26"/>
      <c r="U416" s="26"/>
      <c r="V416" s="26"/>
      <c r="W416" s="26"/>
      <c r="X416" s="26"/>
      <c r="Y416" s="26"/>
      <c r="Z416" s="26"/>
      <c r="AA416" s="26"/>
      <c r="AB416" s="26"/>
      <c r="AC416" s="26"/>
      <c r="AD416" s="26"/>
      <c r="AE416" s="26"/>
      <c r="AF416" s="26"/>
      <c r="AH416" s="26"/>
      <c r="AO416" s="26"/>
    </row>
    <row r="417" spans="11:41" ht="12.75">
      <c r="K417" s="12"/>
      <c r="L417" s="13"/>
      <c r="P417" s="27"/>
      <c r="Q417" s="27"/>
      <c r="R417" s="27"/>
      <c r="S417" s="12"/>
      <c r="T417" s="26"/>
      <c r="U417" s="26"/>
      <c r="V417" s="26"/>
      <c r="W417" s="26"/>
      <c r="X417" s="26"/>
      <c r="Y417" s="26"/>
      <c r="Z417" s="26"/>
      <c r="AA417" s="26"/>
      <c r="AB417" s="26"/>
      <c r="AC417" s="26"/>
      <c r="AD417" s="26"/>
      <c r="AE417" s="26"/>
      <c r="AF417" s="26"/>
      <c r="AH417" s="26"/>
      <c r="AO417" s="26"/>
    </row>
    <row r="418" spans="11:41" ht="12.75">
      <c r="K418" s="12"/>
      <c r="L418" s="13"/>
      <c r="P418" s="27"/>
      <c r="Q418" s="27"/>
      <c r="R418" s="27"/>
      <c r="S418" s="12"/>
      <c r="T418" s="26"/>
      <c r="U418" s="26"/>
      <c r="V418" s="26"/>
      <c r="W418" s="26"/>
      <c r="X418" s="26"/>
      <c r="Y418" s="26"/>
      <c r="Z418" s="26"/>
      <c r="AA418" s="26"/>
      <c r="AB418" s="26"/>
      <c r="AC418" s="26"/>
      <c r="AD418" s="26"/>
      <c r="AE418" s="26"/>
      <c r="AF418" s="26"/>
      <c r="AH418" s="26"/>
      <c r="AO418" s="26"/>
    </row>
    <row r="419" spans="11:41" ht="12.75">
      <c r="K419" s="12"/>
      <c r="L419" s="13"/>
      <c r="P419" s="27"/>
      <c r="Q419" s="27"/>
      <c r="R419" s="27"/>
      <c r="S419" s="12"/>
      <c r="T419" s="26"/>
      <c r="U419" s="26"/>
      <c r="V419" s="26"/>
      <c r="W419" s="26"/>
      <c r="X419" s="26"/>
      <c r="Y419" s="26"/>
      <c r="Z419" s="26"/>
      <c r="AA419" s="26"/>
      <c r="AB419" s="26"/>
      <c r="AC419" s="26"/>
      <c r="AD419" s="26"/>
      <c r="AE419" s="26"/>
      <c r="AF419" s="26"/>
      <c r="AH419" s="26"/>
      <c r="AO419" s="26"/>
    </row>
    <row r="420" spans="11:41" ht="12.75">
      <c r="K420" s="12"/>
      <c r="L420" s="13"/>
      <c r="P420" s="27"/>
      <c r="Q420" s="27"/>
      <c r="R420" s="27"/>
      <c r="S420" s="12"/>
      <c r="T420" s="26"/>
      <c r="U420" s="26"/>
      <c r="V420" s="26"/>
      <c r="W420" s="26"/>
      <c r="X420" s="26"/>
      <c r="Y420" s="26"/>
      <c r="Z420" s="26"/>
      <c r="AA420" s="26"/>
      <c r="AB420" s="26"/>
      <c r="AC420" s="26"/>
      <c r="AD420" s="26"/>
      <c r="AE420" s="26"/>
      <c r="AF420" s="26"/>
      <c r="AH420" s="26"/>
      <c r="AO420" s="26"/>
    </row>
    <row r="421" spans="11:41" ht="12.75">
      <c r="K421" s="12"/>
      <c r="L421" s="13"/>
      <c r="P421" s="27"/>
      <c r="Q421" s="27"/>
      <c r="R421" s="27"/>
      <c r="S421" s="12"/>
      <c r="T421" s="26"/>
      <c r="U421" s="26"/>
      <c r="V421" s="26"/>
      <c r="W421" s="26"/>
      <c r="X421" s="26"/>
      <c r="Y421" s="26"/>
      <c r="Z421" s="26"/>
      <c r="AA421" s="26"/>
      <c r="AB421" s="26"/>
      <c r="AC421" s="26"/>
      <c r="AD421" s="26"/>
      <c r="AE421" s="26"/>
      <c r="AF421" s="26"/>
      <c r="AH421" s="26"/>
      <c r="AO421" s="26"/>
    </row>
    <row r="422" spans="11:41" ht="12.75">
      <c r="K422" s="12"/>
      <c r="L422" s="13"/>
      <c r="P422" s="27"/>
      <c r="Q422" s="27"/>
      <c r="R422" s="27"/>
      <c r="S422" s="12"/>
      <c r="T422" s="26"/>
      <c r="U422" s="26"/>
      <c r="V422" s="26"/>
      <c r="W422" s="26"/>
      <c r="X422" s="26"/>
      <c r="Y422" s="26"/>
      <c r="Z422" s="26"/>
      <c r="AA422" s="26"/>
      <c r="AB422" s="26"/>
      <c r="AC422" s="26"/>
      <c r="AD422" s="26"/>
      <c r="AE422" s="26"/>
      <c r="AF422" s="26"/>
      <c r="AH422" s="26"/>
      <c r="AO422" s="26"/>
    </row>
    <row r="423" spans="11:41" ht="12.75">
      <c r="K423" s="12"/>
      <c r="L423" s="13"/>
      <c r="P423" s="27"/>
      <c r="Q423" s="27"/>
      <c r="R423" s="27"/>
      <c r="S423" s="12"/>
      <c r="T423" s="26"/>
      <c r="U423" s="26"/>
      <c r="V423" s="26"/>
      <c r="W423" s="26"/>
      <c r="X423" s="26"/>
      <c r="Y423" s="26"/>
      <c r="Z423" s="26"/>
      <c r="AA423" s="26"/>
      <c r="AB423" s="26"/>
      <c r="AC423" s="26"/>
      <c r="AD423" s="26"/>
      <c r="AE423" s="26"/>
      <c r="AF423" s="26"/>
      <c r="AH423" s="26"/>
      <c r="AO423" s="26"/>
    </row>
    <row r="424" spans="11:41" ht="12.75">
      <c r="K424" s="12"/>
      <c r="L424" s="13"/>
      <c r="P424" s="27"/>
      <c r="Q424" s="27"/>
      <c r="R424" s="27"/>
      <c r="S424" s="12"/>
      <c r="T424" s="26"/>
      <c r="U424" s="26"/>
      <c r="V424" s="26"/>
      <c r="W424" s="26"/>
      <c r="X424" s="26"/>
      <c r="Y424" s="26"/>
      <c r="Z424" s="26"/>
      <c r="AA424" s="26"/>
      <c r="AB424" s="26"/>
      <c r="AC424" s="26"/>
      <c r="AD424" s="26"/>
      <c r="AE424" s="26"/>
      <c r="AF424" s="26"/>
      <c r="AH424" s="26"/>
      <c r="AO424" s="26"/>
    </row>
    <row r="425" spans="11:41" ht="12.75">
      <c r="K425" s="12"/>
      <c r="L425" s="13"/>
      <c r="P425" s="27"/>
      <c r="Q425" s="27"/>
      <c r="R425" s="27"/>
      <c r="S425" s="12"/>
      <c r="T425" s="26"/>
      <c r="U425" s="26"/>
      <c r="V425" s="26"/>
      <c r="W425" s="26"/>
      <c r="X425" s="26"/>
      <c r="Y425" s="26"/>
      <c r="Z425" s="26"/>
      <c r="AA425" s="26"/>
      <c r="AB425" s="26"/>
      <c r="AC425" s="26"/>
      <c r="AD425" s="26"/>
      <c r="AE425" s="26"/>
      <c r="AF425" s="26"/>
      <c r="AH425" s="26"/>
      <c r="AO425" s="26"/>
    </row>
    <row r="426" spans="11:41" ht="12.75">
      <c r="K426" s="12"/>
      <c r="L426" s="13"/>
      <c r="P426" s="27"/>
      <c r="Q426" s="27"/>
      <c r="R426" s="27"/>
      <c r="S426" s="12"/>
      <c r="T426" s="26"/>
      <c r="U426" s="26"/>
      <c r="V426" s="26"/>
      <c r="W426" s="26"/>
      <c r="X426" s="26"/>
      <c r="Y426" s="26"/>
      <c r="Z426" s="26"/>
      <c r="AA426" s="26"/>
      <c r="AB426" s="26"/>
      <c r="AC426" s="26"/>
      <c r="AD426" s="26"/>
      <c r="AE426" s="26"/>
      <c r="AF426" s="26"/>
      <c r="AH426" s="26"/>
      <c r="AO426" s="26"/>
    </row>
    <row r="427" spans="11:41" ht="12.75">
      <c r="K427" s="12"/>
      <c r="L427" s="13"/>
      <c r="P427" s="27"/>
      <c r="Q427" s="27"/>
      <c r="R427" s="27"/>
      <c r="S427" s="12"/>
      <c r="T427" s="26"/>
      <c r="U427" s="26"/>
      <c r="V427" s="26"/>
      <c r="W427" s="26"/>
      <c r="X427" s="26"/>
      <c r="Y427" s="26"/>
      <c r="Z427" s="26"/>
      <c r="AA427" s="26"/>
      <c r="AB427" s="26"/>
      <c r="AC427" s="26"/>
      <c r="AD427" s="26"/>
      <c r="AE427" s="26"/>
      <c r="AF427" s="26"/>
      <c r="AH427" s="26"/>
      <c r="AO427" s="26"/>
    </row>
    <row r="428" spans="11:41" ht="12.75">
      <c r="K428" s="12"/>
      <c r="L428" s="13"/>
      <c r="P428" s="27"/>
      <c r="Q428" s="27"/>
      <c r="R428" s="27"/>
      <c r="S428" s="12"/>
      <c r="T428" s="26"/>
      <c r="U428" s="26"/>
      <c r="V428" s="26"/>
      <c r="W428" s="26"/>
      <c r="X428" s="26"/>
      <c r="Y428" s="26"/>
      <c r="Z428" s="26"/>
      <c r="AA428" s="26"/>
      <c r="AB428" s="26"/>
      <c r="AC428" s="26"/>
      <c r="AD428" s="26"/>
      <c r="AE428" s="26"/>
      <c r="AF428" s="26"/>
      <c r="AH428" s="26"/>
      <c r="AO428" s="26"/>
    </row>
    <row r="429" spans="11:41" ht="12.75">
      <c r="K429" s="12"/>
      <c r="L429" s="13"/>
      <c r="P429" s="27"/>
      <c r="Q429" s="27"/>
      <c r="R429" s="27"/>
      <c r="S429" s="12"/>
      <c r="T429" s="26"/>
      <c r="U429" s="26"/>
      <c r="V429" s="26"/>
      <c r="W429" s="26"/>
      <c r="X429" s="26"/>
      <c r="Y429" s="26"/>
      <c r="Z429" s="26"/>
      <c r="AA429" s="26"/>
      <c r="AB429" s="26"/>
      <c r="AC429" s="26"/>
      <c r="AD429" s="26"/>
      <c r="AE429" s="26"/>
      <c r="AF429" s="26"/>
      <c r="AH429" s="26"/>
      <c r="AO429" s="26"/>
    </row>
    <row r="430" spans="11:41" ht="12.75">
      <c r="K430" s="12"/>
      <c r="L430" s="13"/>
      <c r="P430" s="27"/>
      <c r="Q430" s="27"/>
      <c r="R430" s="27"/>
      <c r="S430" s="12"/>
      <c r="T430" s="26"/>
      <c r="U430" s="26"/>
      <c r="V430" s="26"/>
      <c r="W430" s="26"/>
      <c r="X430" s="26"/>
      <c r="Y430" s="26"/>
      <c r="Z430" s="26"/>
      <c r="AA430" s="26"/>
      <c r="AB430" s="26"/>
      <c r="AC430" s="26"/>
      <c r="AD430" s="26"/>
      <c r="AE430" s="26"/>
      <c r="AF430" s="26"/>
      <c r="AH430" s="26"/>
      <c r="AO430" s="26"/>
    </row>
    <row r="431" spans="11:41" ht="12.75">
      <c r="K431" s="12"/>
      <c r="L431" s="13"/>
      <c r="P431" s="27"/>
      <c r="Q431" s="27"/>
      <c r="R431" s="27"/>
      <c r="S431" s="12"/>
      <c r="T431" s="26"/>
      <c r="U431" s="26"/>
      <c r="V431" s="26"/>
      <c r="W431" s="26"/>
      <c r="X431" s="26"/>
      <c r="Y431" s="26"/>
      <c r="Z431" s="26"/>
      <c r="AA431" s="26"/>
      <c r="AB431" s="26"/>
      <c r="AC431" s="26"/>
      <c r="AD431" s="26"/>
      <c r="AE431" s="26"/>
      <c r="AF431" s="26"/>
      <c r="AH431" s="26"/>
      <c r="AO431" s="26"/>
    </row>
    <row r="432" spans="11:41" ht="12.75">
      <c r="K432" s="12"/>
      <c r="L432" s="13"/>
      <c r="P432" s="27"/>
      <c r="Q432" s="27"/>
      <c r="R432" s="27"/>
      <c r="S432" s="12"/>
      <c r="T432" s="26"/>
      <c r="U432" s="26"/>
      <c r="V432" s="26"/>
      <c r="W432" s="26"/>
      <c r="X432" s="26"/>
      <c r="Y432" s="26"/>
      <c r="Z432" s="26"/>
      <c r="AA432" s="26"/>
      <c r="AB432" s="26"/>
      <c r="AC432" s="26"/>
      <c r="AD432" s="26"/>
      <c r="AE432" s="26"/>
      <c r="AF432" s="26"/>
      <c r="AH432" s="26"/>
      <c r="AO432" s="26"/>
    </row>
    <row r="433" spans="11:41" ht="12.75">
      <c r="K433" s="12"/>
      <c r="L433" s="13"/>
      <c r="P433" s="27"/>
      <c r="Q433" s="27"/>
      <c r="R433" s="27"/>
      <c r="S433" s="12"/>
      <c r="T433" s="26"/>
      <c r="U433" s="26"/>
      <c r="V433" s="26"/>
      <c r="W433" s="26"/>
      <c r="X433" s="26"/>
      <c r="Y433" s="26"/>
      <c r="Z433" s="26"/>
      <c r="AA433" s="26"/>
      <c r="AB433" s="26"/>
      <c r="AC433" s="26"/>
      <c r="AD433" s="26"/>
      <c r="AE433" s="26"/>
      <c r="AF433" s="26"/>
      <c r="AH433" s="26"/>
      <c r="AO433" s="26"/>
    </row>
    <row r="434" spans="11:41" ht="12.75">
      <c r="K434" s="12"/>
      <c r="L434" s="13"/>
      <c r="P434" s="27"/>
      <c r="Q434" s="27"/>
      <c r="R434" s="27"/>
      <c r="S434" s="12"/>
      <c r="T434" s="26"/>
      <c r="U434" s="26"/>
      <c r="V434" s="26"/>
      <c r="W434" s="26"/>
      <c r="X434" s="26"/>
      <c r="Y434" s="26"/>
      <c r="Z434" s="26"/>
      <c r="AA434" s="26"/>
      <c r="AB434" s="26"/>
      <c r="AC434" s="26"/>
      <c r="AD434" s="26"/>
      <c r="AE434" s="26"/>
      <c r="AF434" s="26"/>
      <c r="AH434" s="26"/>
      <c r="AO434" s="26"/>
    </row>
    <row r="435" spans="11:41" ht="12.75">
      <c r="K435" s="12"/>
      <c r="L435" s="13"/>
      <c r="P435" s="27"/>
      <c r="Q435" s="27"/>
      <c r="R435" s="27"/>
      <c r="S435" s="12"/>
      <c r="T435" s="26"/>
      <c r="U435" s="26"/>
      <c r="V435" s="26"/>
      <c r="W435" s="26"/>
      <c r="X435" s="26"/>
      <c r="Y435" s="26"/>
      <c r="Z435" s="26"/>
      <c r="AA435" s="26"/>
      <c r="AB435" s="26"/>
      <c r="AC435" s="26"/>
      <c r="AD435" s="26"/>
      <c r="AE435" s="26"/>
      <c r="AF435" s="26"/>
      <c r="AH435" s="26"/>
      <c r="AO435" s="26"/>
    </row>
    <row r="436" spans="11:41" ht="12.75">
      <c r="K436" s="12"/>
      <c r="L436" s="13"/>
      <c r="P436" s="27"/>
      <c r="Q436" s="27"/>
      <c r="R436" s="27"/>
      <c r="S436" s="12"/>
      <c r="T436" s="26"/>
      <c r="U436" s="26"/>
      <c r="V436" s="26"/>
      <c r="W436" s="26"/>
      <c r="X436" s="26"/>
      <c r="Y436" s="26"/>
      <c r="Z436" s="26"/>
      <c r="AA436" s="26"/>
      <c r="AB436" s="26"/>
      <c r="AC436" s="26"/>
      <c r="AD436" s="26"/>
      <c r="AE436" s="26"/>
      <c r="AF436" s="26"/>
      <c r="AH436" s="26"/>
      <c r="AO436" s="26"/>
    </row>
    <row r="437" spans="11:41" ht="12.75">
      <c r="K437" s="12"/>
      <c r="L437" s="13"/>
      <c r="P437" s="27"/>
      <c r="Q437" s="27"/>
      <c r="R437" s="27"/>
      <c r="S437" s="12"/>
      <c r="T437" s="26"/>
      <c r="U437" s="26"/>
      <c r="V437" s="26"/>
      <c r="W437" s="26"/>
      <c r="X437" s="26"/>
      <c r="Y437" s="26"/>
      <c r="Z437" s="26"/>
      <c r="AA437" s="26"/>
      <c r="AB437" s="26"/>
      <c r="AC437" s="26"/>
      <c r="AD437" s="26"/>
      <c r="AE437" s="26"/>
      <c r="AF437" s="26"/>
      <c r="AH437" s="26"/>
      <c r="AO437" s="26"/>
    </row>
    <row r="438" spans="11:41" ht="12.75">
      <c r="K438" s="12"/>
      <c r="L438" s="13"/>
      <c r="P438" s="27"/>
      <c r="Q438" s="27"/>
      <c r="R438" s="27"/>
      <c r="S438" s="12"/>
      <c r="T438" s="26"/>
      <c r="U438" s="26"/>
      <c r="V438" s="26"/>
      <c r="W438" s="26"/>
      <c r="X438" s="26"/>
      <c r="Y438" s="26"/>
      <c r="Z438" s="26"/>
      <c r="AA438" s="26"/>
      <c r="AB438" s="26"/>
      <c r="AC438" s="26"/>
      <c r="AD438" s="26"/>
      <c r="AE438" s="26"/>
      <c r="AF438" s="26"/>
      <c r="AH438" s="26"/>
      <c r="AO438" s="26"/>
    </row>
    <row r="439" spans="11:41" ht="12.75">
      <c r="K439" s="12"/>
      <c r="L439" s="13"/>
      <c r="P439" s="27"/>
      <c r="Q439" s="27"/>
      <c r="R439" s="27"/>
      <c r="S439" s="12"/>
      <c r="T439" s="26"/>
      <c r="U439" s="26"/>
      <c r="V439" s="26"/>
      <c r="W439" s="26"/>
      <c r="X439" s="26"/>
      <c r="Y439" s="26"/>
      <c r="Z439" s="26"/>
      <c r="AA439" s="26"/>
      <c r="AB439" s="26"/>
      <c r="AC439" s="26"/>
      <c r="AD439" s="26"/>
      <c r="AE439" s="26"/>
      <c r="AF439" s="26"/>
      <c r="AH439" s="26"/>
      <c r="AO439" s="26"/>
    </row>
    <row r="440" spans="11:41" ht="12.75">
      <c r="K440" s="12"/>
      <c r="L440" s="13"/>
      <c r="P440" s="27"/>
      <c r="Q440" s="27"/>
      <c r="R440" s="27"/>
      <c r="S440" s="12"/>
      <c r="T440" s="26"/>
      <c r="U440" s="26"/>
      <c r="V440" s="26"/>
      <c r="W440" s="26"/>
      <c r="X440" s="26"/>
      <c r="Y440" s="26"/>
      <c r="Z440" s="26"/>
      <c r="AA440" s="26"/>
      <c r="AB440" s="26"/>
      <c r="AC440" s="26"/>
      <c r="AD440" s="26"/>
      <c r="AE440" s="26"/>
      <c r="AF440" s="26"/>
      <c r="AH440" s="26"/>
      <c r="AO440" s="26"/>
    </row>
    <row r="441" spans="11:41" ht="12.75">
      <c r="K441" s="12"/>
      <c r="L441" s="13"/>
      <c r="P441" s="27"/>
      <c r="Q441" s="27"/>
      <c r="R441" s="27"/>
      <c r="S441" s="12"/>
      <c r="T441" s="26"/>
      <c r="U441" s="26"/>
      <c r="V441" s="26"/>
      <c r="W441" s="26"/>
      <c r="X441" s="26"/>
      <c r="Y441" s="26"/>
      <c r="Z441" s="26"/>
      <c r="AA441" s="26"/>
      <c r="AB441" s="26"/>
      <c r="AC441" s="26"/>
      <c r="AD441" s="26"/>
      <c r="AE441" s="26"/>
      <c r="AF441" s="26"/>
      <c r="AH441" s="26"/>
      <c r="AO441" s="26"/>
    </row>
    <row r="442" spans="11:41" ht="12.75">
      <c r="K442" s="12"/>
      <c r="L442" s="13"/>
      <c r="P442" s="27"/>
      <c r="Q442" s="27"/>
      <c r="R442" s="27"/>
      <c r="S442" s="12"/>
      <c r="T442" s="26"/>
      <c r="U442" s="26"/>
      <c r="V442" s="26"/>
      <c r="W442" s="26"/>
      <c r="X442" s="26"/>
      <c r="Y442" s="26"/>
      <c r="Z442" s="26"/>
      <c r="AA442" s="26"/>
      <c r="AB442" s="26"/>
      <c r="AC442" s="26"/>
      <c r="AD442" s="26"/>
      <c r="AE442" s="26"/>
      <c r="AF442" s="26"/>
      <c r="AH442" s="26"/>
      <c r="AO442" s="26"/>
    </row>
    <row r="443" spans="11:41" ht="12.75">
      <c r="K443" s="12"/>
      <c r="L443" s="13"/>
      <c r="P443" s="27"/>
      <c r="Q443" s="27"/>
      <c r="R443" s="27"/>
      <c r="S443" s="12"/>
      <c r="T443" s="26"/>
      <c r="U443" s="26"/>
      <c r="V443" s="26"/>
      <c r="W443" s="26"/>
      <c r="X443" s="26"/>
      <c r="Y443" s="26"/>
      <c r="Z443" s="26"/>
      <c r="AA443" s="26"/>
      <c r="AB443" s="26"/>
      <c r="AC443" s="26"/>
      <c r="AD443" s="26"/>
      <c r="AE443" s="26"/>
      <c r="AF443" s="26"/>
      <c r="AH443" s="26"/>
      <c r="AO443" s="26"/>
    </row>
    <row r="444" spans="11:41" ht="12.75">
      <c r="K444" s="12"/>
      <c r="L444" s="13"/>
      <c r="P444" s="27"/>
      <c r="Q444" s="27"/>
      <c r="R444" s="27"/>
      <c r="S444" s="12"/>
      <c r="T444" s="26"/>
      <c r="U444" s="26"/>
      <c r="V444" s="26"/>
      <c r="W444" s="26"/>
      <c r="X444" s="26"/>
      <c r="Y444" s="26"/>
      <c r="Z444" s="26"/>
      <c r="AA444" s="26"/>
      <c r="AB444" s="26"/>
      <c r="AC444" s="26"/>
      <c r="AD444" s="26"/>
      <c r="AE444" s="26"/>
      <c r="AF444" s="26"/>
      <c r="AH444" s="26"/>
      <c r="AO444" s="26"/>
    </row>
    <row r="445" spans="11:41" ht="12.75">
      <c r="K445" s="12"/>
      <c r="L445" s="13"/>
      <c r="P445" s="27"/>
      <c r="Q445" s="27"/>
      <c r="R445" s="27"/>
      <c r="S445" s="12"/>
      <c r="T445" s="26"/>
      <c r="U445" s="26"/>
      <c r="V445" s="26"/>
      <c r="W445" s="26"/>
      <c r="X445" s="26"/>
      <c r="Y445" s="26"/>
      <c r="Z445" s="26"/>
      <c r="AA445" s="26"/>
      <c r="AB445" s="26"/>
      <c r="AC445" s="26"/>
      <c r="AD445" s="26"/>
      <c r="AE445" s="26"/>
      <c r="AF445" s="26"/>
      <c r="AH445" s="26"/>
      <c r="AO445" s="26"/>
    </row>
    <row r="446" spans="11:41" ht="12.75">
      <c r="K446" s="12"/>
      <c r="L446" s="13"/>
      <c r="P446" s="27"/>
      <c r="Q446" s="27"/>
      <c r="R446" s="27"/>
      <c r="S446" s="12"/>
      <c r="T446" s="26"/>
      <c r="U446" s="26"/>
      <c r="V446" s="26"/>
      <c r="W446" s="26"/>
      <c r="X446" s="26"/>
      <c r="Y446" s="26"/>
      <c r="Z446" s="26"/>
      <c r="AA446" s="26"/>
      <c r="AB446" s="26"/>
      <c r="AC446" s="26"/>
      <c r="AD446" s="26"/>
      <c r="AE446" s="26"/>
      <c r="AF446" s="26"/>
      <c r="AH446" s="26"/>
      <c r="AO446" s="26"/>
    </row>
    <row r="447" spans="11:41" ht="12.75">
      <c r="K447" s="12"/>
      <c r="L447" s="13"/>
      <c r="P447" s="27"/>
      <c r="Q447" s="27"/>
      <c r="R447" s="27"/>
      <c r="S447" s="12"/>
      <c r="T447" s="26"/>
      <c r="U447" s="26"/>
      <c r="V447" s="26"/>
      <c r="W447" s="26"/>
      <c r="X447" s="26"/>
      <c r="Y447" s="26"/>
      <c r="Z447" s="26"/>
      <c r="AA447" s="26"/>
      <c r="AB447" s="26"/>
      <c r="AC447" s="26"/>
      <c r="AD447" s="26"/>
      <c r="AE447" s="26"/>
      <c r="AF447" s="26"/>
      <c r="AH447" s="26"/>
      <c r="AO447" s="26"/>
    </row>
    <row r="448" spans="11:41" ht="12.75">
      <c r="K448" s="12"/>
      <c r="L448" s="13"/>
      <c r="P448" s="27"/>
      <c r="Q448" s="27"/>
      <c r="R448" s="27"/>
      <c r="S448" s="12"/>
      <c r="T448" s="26"/>
      <c r="U448" s="26"/>
      <c r="V448" s="26"/>
      <c r="W448" s="26"/>
      <c r="X448" s="26"/>
      <c r="Y448" s="26"/>
      <c r="Z448" s="26"/>
      <c r="AA448" s="26"/>
      <c r="AB448" s="26"/>
      <c r="AC448" s="26"/>
      <c r="AD448" s="26"/>
      <c r="AE448" s="26"/>
      <c r="AF448" s="26"/>
      <c r="AH448" s="26"/>
      <c r="AO448" s="26"/>
    </row>
    <row r="449" spans="11:41" ht="12.75">
      <c r="K449" s="12"/>
      <c r="L449" s="13"/>
      <c r="P449" s="27"/>
      <c r="Q449" s="27"/>
      <c r="R449" s="27"/>
      <c r="S449" s="12"/>
      <c r="T449" s="26"/>
      <c r="U449" s="26"/>
      <c r="V449" s="26"/>
      <c r="W449" s="26"/>
      <c r="X449" s="26"/>
      <c r="Y449" s="26"/>
      <c r="Z449" s="26"/>
      <c r="AA449" s="26"/>
      <c r="AB449" s="26"/>
      <c r="AC449" s="26"/>
      <c r="AD449" s="26"/>
      <c r="AE449" s="26"/>
      <c r="AF449" s="26"/>
      <c r="AH449" s="26"/>
      <c r="AO449" s="26"/>
    </row>
    <row r="450" spans="11:41" ht="12.75">
      <c r="K450" s="12"/>
      <c r="L450" s="13"/>
      <c r="P450" s="27"/>
      <c r="Q450" s="27"/>
      <c r="R450" s="27"/>
      <c r="S450" s="12"/>
      <c r="T450" s="26"/>
      <c r="U450" s="26"/>
      <c r="V450" s="26"/>
      <c r="W450" s="26"/>
      <c r="X450" s="26"/>
      <c r="Y450" s="26"/>
      <c r="Z450" s="26"/>
      <c r="AA450" s="26"/>
      <c r="AB450" s="26"/>
      <c r="AC450" s="26"/>
      <c r="AD450" s="26"/>
      <c r="AE450" s="26"/>
      <c r="AF450" s="26"/>
      <c r="AH450" s="26"/>
      <c r="AO450" s="26"/>
    </row>
    <row r="451" spans="11:41" ht="12.75">
      <c r="K451" s="12"/>
      <c r="L451" s="13"/>
      <c r="P451" s="27"/>
      <c r="Q451" s="27"/>
      <c r="R451" s="27"/>
      <c r="S451" s="12"/>
      <c r="T451" s="26"/>
      <c r="U451" s="26"/>
      <c r="V451" s="26"/>
      <c r="W451" s="26"/>
      <c r="X451" s="26"/>
      <c r="Y451" s="26"/>
      <c r="Z451" s="26"/>
      <c r="AA451" s="26"/>
      <c r="AB451" s="26"/>
      <c r="AC451" s="26"/>
      <c r="AD451" s="26"/>
      <c r="AE451" s="26"/>
      <c r="AF451" s="26"/>
      <c r="AH451" s="26"/>
      <c r="AO451" s="26"/>
    </row>
    <row r="452" spans="11:41" ht="12.75">
      <c r="K452" s="12"/>
      <c r="L452" s="13"/>
      <c r="P452" s="27"/>
      <c r="Q452" s="27"/>
      <c r="R452" s="27"/>
      <c r="S452" s="12"/>
      <c r="T452" s="26"/>
      <c r="U452" s="26"/>
      <c r="V452" s="26"/>
      <c r="W452" s="26"/>
      <c r="X452" s="26"/>
      <c r="Y452" s="26"/>
      <c r="Z452" s="26"/>
      <c r="AA452" s="26"/>
      <c r="AB452" s="26"/>
      <c r="AC452" s="26"/>
      <c r="AD452" s="26"/>
      <c r="AE452" s="26"/>
      <c r="AF452" s="26"/>
      <c r="AH452" s="26"/>
      <c r="AO452" s="26"/>
    </row>
    <row r="453" spans="11:41" ht="12.75">
      <c r="K453" s="12"/>
      <c r="L453" s="13"/>
      <c r="P453" s="27"/>
      <c r="Q453" s="27"/>
      <c r="R453" s="27"/>
      <c r="S453" s="12"/>
      <c r="T453" s="26"/>
      <c r="U453" s="26"/>
      <c r="V453" s="26"/>
      <c r="W453" s="26"/>
      <c r="X453" s="26"/>
      <c r="Y453" s="26"/>
      <c r="Z453" s="26"/>
      <c r="AA453" s="26"/>
      <c r="AB453" s="26"/>
      <c r="AC453" s="26"/>
      <c r="AD453" s="26"/>
      <c r="AE453" s="26"/>
      <c r="AF453" s="26"/>
      <c r="AH453" s="26"/>
      <c r="AO453" s="26"/>
    </row>
    <row r="454" spans="11:41" ht="12.75">
      <c r="K454" s="12"/>
      <c r="L454" s="13"/>
      <c r="P454" s="27"/>
      <c r="Q454" s="27"/>
      <c r="R454" s="27"/>
      <c r="S454" s="12"/>
      <c r="T454" s="26"/>
      <c r="U454" s="26"/>
      <c r="V454" s="26"/>
      <c r="W454" s="26"/>
      <c r="X454" s="26"/>
      <c r="Y454" s="26"/>
      <c r="Z454" s="26"/>
      <c r="AA454" s="26"/>
      <c r="AB454" s="26"/>
      <c r="AC454" s="26"/>
      <c r="AD454" s="26"/>
      <c r="AE454" s="26"/>
      <c r="AF454" s="26"/>
      <c r="AH454" s="26"/>
      <c r="AO454" s="26"/>
    </row>
    <row r="455" spans="11:41" ht="12.75">
      <c r="K455" s="12"/>
      <c r="L455" s="13"/>
      <c r="P455" s="27"/>
      <c r="Q455" s="27"/>
      <c r="R455" s="27"/>
      <c r="S455" s="12"/>
      <c r="T455" s="26"/>
      <c r="U455" s="26"/>
      <c r="V455" s="26"/>
      <c r="W455" s="26"/>
      <c r="X455" s="26"/>
      <c r="Y455" s="26"/>
      <c r="Z455" s="26"/>
      <c r="AA455" s="26"/>
      <c r="AB455" s="26"/>
      <c r="AC455" s="26"/>
      <c r="AD455" s="26"/>
      <c r="AE455" s="26"/>
      <c r="AF455" s="26"/>
      <c r="AH455" s="26"/>
      <c r="AO455" s="26"/>
    </row>
    <row r="456" spans="11:41" ht="12.75">
      <c r="K456" s="12"/>
      <c r="L456" s="13"/>
      <c r="P456" s="27"/>
      <c r="Q456" s="27"/>
      <c r="R456" s="27"/>
      <c r="S456" s="12"/>
      <c r="T456" s="26"/>
      <c r="U456" s="26"/>
      <c r="V456" s="26"/>
      <c r="W456" s="26"/>
      <c r="X456" s="26"/>
      <c r="Y456" s="26"/>
      <c r="Z456" s="26"/>
      <c r="AA456" s="26"/>
      <c r="AB456" s="26"/>
      <c r="AC456" s="26"/>
      <c r="AD456" s="26"/>
      <c r="AE456" s="26"/>
      <c r="AF456" s="26"/>
      <c r="AH456" s="26"/>
      <c r="AO456" s="26"/>
    </row>
    <row r="457" spans="11:41" ht="12.75">
      <c r="K457" s="12"/>
      <c r="L457" s="13"/>
      <c r="P457" s="27"/>
      <c r="Q457" s="27"/>
      <c r="R457" s="27"/>
      <c r="S457" s="12"/>
      <c r="T457" s="26"/>
      <c r="U457" s="26"/>
      <c r="V457" s="26"/>
      <c r="W457" s="26"/>
      <c r="X457" s="26"/>
      <c r="Y457" s="26"/>
      <c r="Z457" s="26"/>
      <c r="AA457" s="26"/>
      <c r="AB457" s="26"/>
      <c r="AC457" s="26"/>
      <c r="AD457" s="26"/>
      <c r="AE457" s="26"/>
      <c r="AF457" s="26"/>
      <c r="AH457" s="26"/>
      <c r="AO457" s="26"/>
    </row>
    <row r="458" spans="11:41" ht="12.75">
      <c r="K458" s="12"/>
      <c r="L458" s="13"/>
      <c r="P458" s="27"/>
      <c r="Q458" s="27"/>
      <c r="R458" s="27"/>
      <c r="S458" s="12"/>
      <c r="T458" s="26"/>
      <c r="U458" s="26"/>
      <c r="V458" s="26"/>
      <c r="W458" s="26"/>
      <c r="X458" s="26"/>
      <c r="Y458" s="26"/>
      <c r="Z458" s="26"/>
      <c r="AA458" s="26"/>
      <c r="AB458" s="26"/>
      <c r="AC458" s="26"/>
      <c r="AD458" s="26"/>
      <c r="AE458" s="26"/>
      <c r="AF458" s="26"/>
      <c r="AH458" s="26"/>
      <c r="AO458" s="26"/>
    </row>
    <row r="459" spans="11:41" ht="12.75">
      <c r="K459" s="12"/>
      <c r="L459" s="13"/>
      <c r="P459" s="27"/>
      <c r="Q459" s="27"/>
      <c r="R459" s="27"/>
      <c r="S459" s="12"/>
      <c r="T459" s="26"/>
      <c r="U459" s="26"/>
      <c r="V459" s="26"/>
      <c r="W459" s="26"/>
      <c r="X459" s="26"/>
      <c r="Y459" s="26"/>
      <c r="Z459" s="26"/>
      <c r="AA459" s="26"/>
      <c r="AB459" s="26"/>
      <c r="AC459" s="26"/>
      <c r="AD459" s="26"/>
      <c r="AE459" s="26"/>
      <c r="AF459" s="26"/>
      <c r="AH459" s="26"/>
      <c r="AO459" s="26"/>
    </row>
    <row r="460" spans="11:41" ht="12.75">
      <c r="K460" s="12"/>
      <c r="L460" s="13"/>
      <c r="P460" s="27"/>
      <c r="Q460" s="27"/>
      <c r="R460" s="27"/>
      <c r="S460" s="12"/>
      <c r="T460" s="26"/>
      <c r="U460" s="26"/>
      <c r="V460" s="26"/>
      <c r="W460" s="26"/>
      <c r="X460" s="26"/>
      <c r="Y460" s="26"/>
      <c r="Z460" s="26"/>
      <c r="AA460" s="26"/>
      <c r="AB460" s="26"/>
      <c r="AC460" s="26"/>
      <c r="AD460" s="26"/>
      <c r="AE460" s="26"/>
      <c r="AF460" s="26"/>
      <c r="AH460" s="26"/>
      <c r="AO460" s="26"/>
    </row>
    <row r="461" spans="11:41" ht="12.75">
      <c r="K461" s="12"/>
      <c r="L461" s="13"/>
      <c r="P461" s="27"/>
      <c r="Q461" s="27"/>
      <c r="R461" s="27"/>
      <c r="S461" s="12"/>
      <c r="T461" s="26"/>
      <c r="U461" s="26"/>
      <c r="V461" s="26"/>
      <c r="W461" s="26"/>
      <c r="X461" s="26"/>
      <c r="Y461" s="26"/>
      <c r="Z461" s="26"/>
      <c r="AA461" s="26"/>
      <c r="AB461" s="26"/>
      <c r="AC461" s="26"/>
      <c r="AD461" s="26"/>
      <c r="AE461" s="26"/>
      <c r="AF461" s="26"/>
      <c r="AH461" s="26"/>
      <c r="AO461" s="26"/>
    </row>
    <row r="462" spans="11:41" ht="12.75">
      <c r="K462" s="12"/>
      <c r="L462" s="13"/>
      <c r="P462" s="27"/>
      <c r="Q462" s="27"/>
      <c r="R462" s="27"/>
      <c r="S462" s="12"/>
      <c r="T462" s="26"/>
      <c r="U462" s="26"/>
      <c r="V462" s="26"/>
      <c r="W462" s="26"/>
      <c r="X462" s="26"/>
      <c r="Y462" s="26"/>
      <c r="Z462" s="26"/>
      <c r="AA462" s="26"/>
      <c r="AB462" s="26"/>
      <c r="AC462" s="26"/>
      <c r="AD462" s="26"/>
      <c r="AE462" s="26"/>
      <c r="AF462" s="26"/>
      <c r="AH462" s="26"/>
      <c r="AO462" s="26"/>
    </row>
    <row r="463" spans="11:41" ht="12.75">
      <c r="K463" s="12"/>
      <c r="L463" s="13"/>
      <c r="P463" s="27"/>
      <c r="Q463" s="27"/>
      <c r="R463" s="27"/>
      <c r="S463" s="12"/>
      <c r="T463" s="26"/>
      <c r="U463" s="26"/>
      <c r="V463" s="26"/>
      <c r="W463" s="26"/>
      <c r="X463" s="26"/>
      <c r="Y463" s="26"/>
      <c r="Z463" s="26"/>
      <c r="AA463" s="26"/>
      <c r="AB463" s="26"/>
      <c r="AC463" s="26"/>
      <c r="AD463" s="26"/>
      <c r="AE463" s="26"/>
      <c r="AF463" s="26"/>
      <c r="AH463" s="26"/>
      <c r="AO463" s="26"/>
    </row>
    <row r="464" spans="11:41" ht="12.75">
      <c r="K464" s="12"/>
      <c r="L464" s="13"/>
      <c r="P464" s="27"/>
      <c r="Q464" s="27"/>
      <c r="R464" s="27"/>
      <c r="S464" s="12"/>
      <c r="T464" s="26"/>
      <c r="U464" s="26"/>
      <c r="V464" s="26"/>
      <c r="W464" s="26"/>
      <c r="X464" s="26"/>
      <c r="Y464" s="26"/>
      <c r="Z464" s="26"/>
      <c r="AA464" s="26"/>
      <c r="AB464" s="26"/>
      <c r="AC464" s="26"/>
      <c r="AD464" s="26"/>
      <c r="AE464" s="26"/>
      <c r="AF464" s="26"/>
      <c r="AH464" s="26"/>
      <c r="AO464" s="26"/>
    </row>
    <row r="465" spans="11:41" ht="12.75">
      <c r="K465" s="12"/>
      <c r="L465" s="13"/>
      <c r="P465" s="27"/>
      <c r="Q465" s="27"/>
      <c r="R465" s="27"/>
      <c r="S465" s="12"/>
      <c r="T465" s="26"/>
      <c r="U465" s="26"/>
      <c r="V465" s="26"/>
      <c r="W465" s="26"/>
      <c r="X465" s="26"/>
      <c r="Y465" s="26"/>
      <c r="Z465" s="26"/>
      <c r="AA465" s="26"/>
      <c r="AB465" s="26"/>
      <c r="AC465" s="26"/>
      <c r="AD465" s="26"/>
      <c r="AE465" s="26"/>
      <c r="AF465" s="26"/>
      <c r="AH465" s="26"/>
      <c r="AO465" s="26"/>
    </row>
    <row r="466" spans="11:41" ht="12.75">
      <c r="K466" s="12"/>
      <c r="L466" s="13"/>
      <c r="P466" s="27"/>
      <c r="Q466" s="27"/>
      <c r="R466" s="27"/>
      <c r="S466" s="12"/>
      <c r="T466" s="26"/>
      <c r="U466" s="26"/>
      <c r="V466" s="26"/>
      <c r="W466" s="26"/>
      <c r="X466" s="26"/>
      <c r="Y466" s="26"/>
      <c r="Z466" s="26"/>
      <c r="AA466" s="26"/>
      <c r="AB466" s="26"/>
      <c r="AC466" s="26"/>
      <c r="AD466" s="26"/>
      <c r="AE466" s="26"/>
      <c r="AF466" s="26"/>
      <c r="AH466" s="26"/>
      <c r="AO466" s="26"/>
    </row>
    <row r="467" spans="11:41" ht="12.75">
      <c r="K467" s="12"/>
      <c r="L467" s="13"/>
      <c r="P467" s="27"/>
      <c r="Q467" s="27"/>
      <c r="R467" s="27"/>
      <c r="S467" s="12"/>
      <c r="T467" s="26"/>
      <c r="U467" s="26"/>
      <c r="V467" s="26"/>
      <c r="W467" s="26"/>
      <c r="X467" s="26"/>
      <c r="Y467" s="26"/>
      <c r="Z467" s="26"/>
      <c r="AA467" s="26"/>
      <c r="AB467" s="26"/>
      <c r="AC467" s="26"/>
      <c r="AD467" s="26"/>
      <c r="AE467" s="26"/>
      <c r="AF467" s="26"/>
      <c r="AH467" s="26"/>
      <c r="AO467" s="26"/>
    </row>
    <row r="468" spans="11:41" ht="12.75">
      <c r="K468" s="12"/>
      <c r="L468" s="13"/>
      <c r="P468" s="27"/>
      <c r="Q468" s="27"/>
      <c r="R468" s="27"/>
      <c r="S468" s="12"/>
      <c r="T468" s="26"/>
      <c r="U468" s="26"/>
      <c r="V468" s="26"/>
      <c r="W468" s="26"/>
      <c r="X468" s="26"/>
      <c r="Y468" s="26"/>
      <c r="Z468" s="26"/>
      <c r="AA468" s="26"/>
      <c r="AB468" s="26"/>
      <c r="AC468" s="26"/>
      <c r="AD468" s="26"/>
      <c r="AE468" s="26"/>
      <c r="AF468" s="26"/>
      <c r="AH468" s="26"/>
      <c r="AO468" s="26"/>
    </row>
    <row r="469" spans="11:41" ht="12.75">
      <c r="K469" s="12"/>
      <c r="L469" s="13"/>
      <c r="P469" s="27"/>
      <c r="Q469" s="27"/>
      <c r="R469" s="27"/>
      <c r="S469" s="12"/>
      <c r="T469" s="26"/>
      <c r="U469" s="26"/>
      <c r="V469" s="26"/>
      <c r="W469" s="26"/>
      <c r="X469" s="26"/>
      <c r="Y469" s="26"/>
      <c r="Z469" s="26"/>
      <c r="AA469" s="26"/>
      <c r="AB469" s="26"/>
      <c r="AC469" s="26"/>
      <c r="AD469" s="26"/>
      <c r="AE469" s="26"/>
      <c r="AF469" s="26"/>
      <c r="AH469" s="26"/>
      <c r="AO469" s="26"/>
    </row>
    <row r="470" spans="11:41" ht="12.75">
      <c r="K470" s="12"/>
      <c r="L470" s="13"/>
      <c r="P470" s="27"/>
      <c r="Q470" s="27"/>
      <c r="R470" s="27"/>
      <c r="S470" s="12"/>
      <c r="T470" s="26"/>
      <c r="U470" s="26"/>
      <c r="V470" s="26"/>
      <c r="W470" s="26"/>
      <c r="X470" s="26"/>
      <c r="Y470" s="26"/>
      <c r="Z470" s="26"/>
      <c r="AA470" s="26"/>
      <c r="AB470" s="26"/>
      <c r="AC470" s="26"/>
      <c r="AD470" s="26"/>
      <c r="AE470" s="26"/>
      <c r="AF470" s="26"/>
      <c r="AH470" s="26"/>
      <c r="AO470" s="26"/>
    </row>
    <row r="471" spans="11:41" ht="12.75">
      <c r="K471" s="12"/>
      <c r="L471" s="13"/>
      <c r="P471" s="27"/>
      <c r="Q471" s="27"/>
      <c r="R471" s="27"/>
      <c r="S471" s="12"/>
      <c r="T471" s="26"/>
      <c r="U471" s="26"/>
      <c r="V471" s="26"/>
      <c r="W471" s="26"/>
      <c r="X471" s="26"/>
      <c r="Y471" s="26"/>
      <c r="Z471" s="26"/>
      <c r="AA471" s="26"/>
      <c r="AB471" s="26"/>
      <c r="AC471" s="26"/>
      <c r="AD471" s="26"/>
      <c r="AE471" s="26"/>
      <c r="AF471" s="26"/>
      <c r="AH471" s="26"/>
      <c r="AO471" s="26"/>
    </row>
    <row r="472" spans="11:41" ht="12.75">
      <c r="K472" s="12"/>
      <c r="L472" s="13"/>
      <c r="P472" s="27"/>
      <c r="Q472" s="27"/>
      <c r="R472" s="27"/>
      <c r="S472" s="12"/>
      <c r="T472" s="26"/>
      <c r="U472" s="26"/>
      <c r="V472" s="26"/>
      <c r="W472" s="26"/>
      <c r="X472" s="26"/>
      <c r="Y472" s="26"/>
      <c r="Z472" s="26"/>
      <c r="AA472" s="26"/>
      <c r="AB472" s="26"/>
      <c r="AC472" s="26"/>
      <c r="AD472" s="26"/>
      <c r="AE472" s="26"/>
      <c r="AF472" s="26"/>
      <c r="AH472" s="26"/>
      <c r="AO472" s="26"/>
    </row>
    <row r="473" spans="11:41" ht="12.75">
      <c r="K473" s="12"/>
      <c r="L473" s="13"/>
      <c r="P473" s="27"/>
      <c r="Q473" s="27"/>
      <c r="R473" s="27"/>
      <c r="S473" s="12"/>
      <c r="T473" s="26"/>
      <c r="U473" s="26"/>
      <c r="V473" s="26"/>
      <c r="W473" s="26"/>
      <c r="X473" s="26"/>
      <c r="Y473" s="26"/>
      <c r="Z473" s="26"/>
      <c r="AA473" s="26"/>
      <c r="AB473" s="26"/>
      <c r="AC473" s="26"/>
      <c r="AD473" s="26"/>
      <c r="AE473" s="26"/>
      <c r="AF473" s="26"/>
      <c r="AH473" s="26"/>
      <c r="AO473" s="26"/>
    </row>
    <row r="474" spans="11:41" ht="12.75">
      <c r="K474" s="12"/>
      <c r="L474" s="13"/>
      <c r="P474" s="27"/>
      <c r="Q474" s="27"/>
      <c r="R474" s="27"/>
      <c r="S474" s="12"/>
      <c r="T474" s="26"/>
      <c r="U474" s="26"/>
      <c r="V474" s="26"/>
      <c r="W474" s="26"/>
      <c r="X474" s="26"/>
      <c r="Y474" s="26"/>
      <c r="Z474" s="26"/>
      <c r="AA474" s="26"/>
      <c r="AB474" s="26"/>
      <c r="AC474" s="26"/>
      <c r="AD474" s="26"/>
      <c r="AE474" s="26"/>
      <c r="AF474" s="26"/>
      <c r="AH474" s="26"/>
      <c r="AO474" s="26"/>
    </row>
    <row r="475" spans="11:41" ht="12.75">
      <c r="K475" s="12"/>
      <c r="L475" s="13"/>
      <c r="P475" s="27"/>
      <c r="Q475" s="27"/>
      <c r="R475" s="27"/>
      <c r="S475" s="12"/>
      <c r="T475" s="26"/>
      <c r="U475" s="26"/>
      <c r="V475" s="26"/>
      <c r="W475" s="26"/>
      <c r="X475" s="26"/>
      <c r="Y475" s="26"/>
      <c r="Z475" s="26"/>
      <c r="AA475" s="26"/>
      <c r="AB475" s="26"/>
      <c r="AC475" s="26"/>
      <c r="AD475" s="26"/>
      <c r="AE475" s="26"/>
      <c r="AF475" s="26"/>
      <c r="AH475" s="26"/>
      <c r="AO475" s="26"/>
    </row>
    <row r="476" spans="11:41" ht="12.75">
      <c r="K476" s="12"/>
      <c r="L476" s="13"/>
      <c r="P476" s="27"/>
      <c r="Q476" s="27"/>
      <c r="R476" s="27"/>
      <c r="S476" s="12"/>
      <c r="T476" s="26"/>
      <c r="U476" s="26"/>
      <c r="V476" s="26"/>
      <c r="W476" s="26"/>
      <c r="X476" s="26"/>
      <c r="Y476" s="26"/>
      <c r="Z476" s="26"/>
      <c r="AA476" s="26"/>
      <c r="AB476" s="26"/>
      <c r="AC476" s="26"/>
      <c r="AD476" s="26"/>
      <c r="AE476" s="26"/>
      <c r="AF476" s="26"/>
      <c r="AH476" s="26"/>
      <c r="AO476" s="26"/>
    </row>
    <row r="477" spans="11:41" ht="12.75">
      <c r="K477" s="12"/>
      <c r="L477" s="13"/>
      <c r="P477" s="27"/>
      <c r="Q477" s="27"/>
      <c r="R477" s="27"/>
      <c r="S477" s="12"/>
      <c r="T477" s="26"/>
      <c r="U477" s="26"/>
      <c r="V477" s="26"/>
      <c r="W477" s="26"/>
      <c r="X477" s="26"/>
      <c r="Y477" s="26"/>
      <c r="Z477" s="26"/>
      <c r="AA477" s="26"/>
      <c r="AB477" s="26"/>
      <c r="AC477" s="26"/>
      <c r="AD477" s="26"/>
      <c r="AE477" s="26"/>
      <c r="AF477" s="26"/>
      <c r="AH477" s="26"/>
      <c r="AO477" s="26"/>
    </row>
    <row r="478" spans="11:41" ht="12.75">
      <c r="K478" s="12"/>
      <c r="L478" s="13"/>
      <c r="P478" s="27"/>
      <c r="Q478" s="27"/>
      <c r="R478" s="27"/>
      <c r="S478" s="12"/>
      <c r="T478" s="26"/>
      <c r="U478" s="26"/>
      <c r="V478" s="26"/>
      <c r="W478" s="26"/>
      <c r="X478" s="26"/>
      <c r="Y478" s="26"/>
      <c r="Z478" s="26"/>
      <c r="AA478" s="26"/>
      <c r="AB478" s="26"/>
      <c r="AC478" s="26"/>
      <c r="AD478" s="26"/>
      <c r="AE478" s="26"/>
      <c r="AF478" s="26"/>
      <c r="AH478" s="26"/>
      <c r="AO478" s="26"/>
    </row>
    <row r="479" spans="11:41" ht="12.75">
      <c r="K479" s="12"/>
      <c r="L479" s="13"/>
      <c r="P479" s="27"/>
      <c r="Q479" s="27"/>
      <c r="R479" s="27"/>
      <c r="S479" s="12"/>
      <c r="T479" s="26"/>
      <c r="U479" s="26"/>
      <c r="V479" s="26"/>
      <c r="W479" s="26"/>
      <c r="X479" s="26"/>
      <c r="Y479" s="26"/>
      <c r="Z479" s="26"/>
      <c r="AA479" s="26"/>
      <c r="AB479" s="26"/>
      <c r="AC479" s="26"/>
      <c r="AD479" s="26"/>
      <c r="AE479" s="26"/>
      <c r="AF479" s="26"/>
      <c r="AH479" s="26"/>
      <c r="AO479" s="26"/>
    </row>
    <row r="480" spans="11:41" ht="12.75">
      <c r="K480" s="12"/>
      <c r="L480" s="13"/>
      <c r="P480" s="27"/>
      <c r="Q480" s="27"/>
      <c r="R480" s="27"/>
      <c r="S480" s="12"/>
      <c r="T480" s="26"/>
      <c r="U480" s="26"/>
      <c r="V480" s="26"/>
      <c r="W480" s="26"/>
      <c r="X480" s="26"/>
      <c r="Y480" s="26"/>
      <c r="Z480" s="26"/>
      <c r="AA480" s="26"/>
      <c r="AB480" s="26"/>
      <c r="AC480" s="26"/>
      <c r="AD480" s="26"/>
      <c r="AE480" s="26"/>
      <c r="AF480" s="26"/>
      <c r="AH480" s="26"/>
      <c r="AO480" s="26"/>
    </row>
    <row r="481" spans="11:41" ht="12.75">
      <c r="K481" s="12"/>
      <c r="L481" s="13"/>
      <c r="P481" s="27"/>
      <c r="Q481" s="27"/>
      <c r="R481" s="27"/>
      <c r="S481" s="12"/>
      <c r="T481" s="26"/>
      <c r="U481" s="26"/>
      <c r="V481" s="26"/>
      <c r="W481" s="26"/>
      <c r="X481" s="26"/>
      <c r="Y481" s="26"/>
      <c r="Z481" s="26"/>
      <c r="AA481" s="26"/>
      <c r="AB481" s="26"/>
      <c r="AC481" s="26"/>
      <c r="AD481" s="26"/>
      <c r="AE481" s="26"/>
      <c r="AF481" s="26"/>
      <c r="AH481" s="26"/>
      <c r="AO481" s="26"/>
    </row>
    <row r="482" spans="11:41" ht="12.75">
      <c r="K482" s="12"/>
      <c r="L482" s="13"/>
      <c r="P482" s="27"/>
      <c r="Q482" s="27"/>
      <c r="R482" s="27"/>
      <c r="S482" s="12"/>
      <c r="T482" s="26"/>
      <c r="U482" s="26"/>
      <c r="V482" s="26"/>
      <c r="W482" s="26"/>
      <c r="X482" s="26"/>
      <c r="Y482" s="26"/>
      <c r="Z482" s="26"/>
      <c r="AA482" s="26"/>
      <c r="AB482" s="26"/>
      <c r="AC482" s="26"/>
      <c r="AD482" s="26"/>
      <c r="AE482" s="26"/>
      <c r="AF482" s="26"/>
      <c r="AH482" s="26"/>
      <c r="AO482" s="26"/>
    </row>
    <row r="483" spans="11:41" ht="12.75">
      <c r="K483" s="12"/>
      <c r="L483" s="13"/>
      <c r="P483" s="27"/>
      <c r="Q483" s="27"/>
      <c r="R483" s="27"/>
      <c r="S483" s="12"/>
      <c r="T483" s="26"/>
      <c r="U483" s="26"/>
      <c r="V483" s="26"/>
      <c r="W483" s="26"/>
      <c r="X483" s="26"/>
      <c r="Y483" s="26"/>
      <c r="Z483" s="26"/>
      <c r="AA483" s="26"/>
      <c r="AB483" s="26"/>
      <c r="AC483" s="26"/>
      <c r="AD483" s="26"/>
      <c r="AE483" s="26"/>
      <c r="AF483" s="26"/>
      <c r="AH483" s="26"/>
      <c r="AO483" s="26"/>
    </row>
    <row r="484" spans="11:41" ht="12.75">
      <c r="K484" s="12"/>
      <c r="L484" s="13"/>
      <c r="P484" s="27"/>
      <c r="Q484" s="27"/>
      <c r="R484" s="27"/>
      <c r="S484" s="12"/>
      <c r="T484" s="26"/>
      <c r="U484" s="26"/>
      <c r="V484" s="26"/>
      <c r="W484" s="26"/>
      <c r="X484" s="26"/>
      <c r="Y484" s="26"/>
      <c r="Z484" s="26"/>
      <c r="AA484" s="26"/>
      <c r="AB484" s="26"/>
      <c r="AC484" s="26"/>
      <c r="AD484" s="26"/>
      <c r="AE484" s="26"/>
      <c r="AF484" s="26"/>
      <c r="AH484" s="26"/>
      <c r="AO484" s="26"/>
    </row>
    <row r="485" spans="11:41" ht="12.75">
      <c r="K485" s="12"/>
      <c r="L485" s="13"/>
      <c r="P485" s="27"/>
      <c r="Q485" s="27"/>
      <c r="R485" s="27"/>
      <c r="S485" s="12"/>
      <c r="T485" s="26"/>
      <c r="U485" s="26"/>
      <c r="V485" s="26"/>
      <c r="W485" s="26"/>
      <c r="X485" s="26"/>
      <c r="Y485" s="26"/>
      <c r="Z485" s="26"/>
      <c r="AA485" s="26"/>
      <c r="AB485" s="26"/>
      <c r="AC485" s="26"/>
      <c r="AD485" s="26"/>
      <c r="AE485" s="26"/>
      <c r="AF485" s="26"/>
      <c r="AH485" s="26"/>
      <c r="AO485" s="26"/>
    </row>
    <row r="486" spans="11:41" ht="12.75">
      <c r="K486" s="12"/>
      <c r="L486" s="13"/>
      <c r="P486" s="27"/>
      <c r="Q486" s="27"/>
      <c r="R486" s="27"/>
      <c r="S486" s="12"/>
      <c r="T486" s="26"/>
      <c r="U486" s="26"/>
      <c r="V486" s="26"/>
      <c r="W486" s="26"/>
      <c r="X486" s="26"/>
      <c r="Y486" s="26"/>
      <c r="Z486" s="26"/>
      <c r="AA486" s="26"/>
      <c r="AB486" s="26"/>
      <c r="AC486" s="26"/>
      <c r="AD486" s="26"/>
      <c r="AE486" s="26"/>
      <c r="AF486" s="26"/>
      <c r="AH486" s="26"/>
      <c r="AO486" s="26"/>
    </row>
    <row r="487" spans="11:41" ht="12.75">
      <c r="K487" s="12"/>
      <c r="L487" s="13"/>
      <c r="P487" s="27"/>
      <c r="Q487" s="27"/>
      <c r="R487" s="27"/>
      <c r="S487" s="12"/>
      <c r="T487" s="26"/>
      <c r="U487" s="26"/>
      <c r="V487" s="26"/>
      <c r="W487" s="26"/>
      <c r="X487" s="26"/>
      <c r="Y487" s="26"/>
      <c r="Z487" s="26"/>
      <c r="AA487" s="26"/>
      <c r="AB487" s="26"/>
      <c r="AC487" s="26"/>
      <c r="AD487" s="26"/>
      <c r="AE487" s="26"/>
      <c r="AF487" s="26"/>
      <c r="AH487" s="26"/>
      <c r="AO487" s="26"/>
    </row>
    <row r="488" spans="11:41" ht="12.75">
      <c r="K488" s="12"/>
      <c r="L488" s="13"/>
      <c r="P488" s="27"/>
      <c r="Q488" s="27"/>
      <c r="R488" s="27"/>
      <c r="S488" s="12"/>
      <c r="T488" s="26"/>
      <c r="U488" s="26"/>
      <c r="V488" s="26"/>
      <c r="W488" s="26"/>
      <c r="X488" s="26"/>
      <c r="Y488" s="26"/>
      <c r="Z488" s="26"/>
      <c r="AA488" s="26"/>
      <c r="AB488" s="26"/>
      <c r="AC488" s="26"/>
      <c r="AD488" s="26"/>
      <c r="AE488" s="26"/>
      <c r="AF488" s="26"/>
      <c r="AH488" s="26"/>
      <c r="AO488" s="26"/>
    </row>
    <row r="489" spans="11:41" ht="12.75">
      <c r="K489" s="12"/>
      <c r="L489" s="13"/>
      <c r="P489" s="27"/>
      <c r="Q489" s="27"/>
      <c r="R489" s="27"/>
      <c r="S489" s="12"/>
      <c r="T489" s="26"/>
      <c r="U489" s="26"/>
      <c r="V489" s="26"/>
      <c r="W489" s="26"/>
      <c r="X489" s="26"/>
      <c r="Y489" s="26"/>
      <c r="Z489" s="26"/>
      <c r="AA489" s="26"/>
      <c r="AB489" s="26"/>
      <c r="AC489" s="26"/>
      <c r="AD489" s="26"/>
      <c r="AE489" s="26"/>
      <c r="AF489" s="26"/>
      <c r="AH489" s="26"/>
      <c r="AO489" s="26"/>
    </row>
    <row r="490" spans="11:41" ht="12.75">
      <c r="K490" s="12"/>
      <c r="L490" s="13"/>
      <c r="P490" s="27"/>
      <c r="Q490" s="27"/>
      <c r="R490" s="27"/>
      <c r="S490" s="12"/>
      <c r="T490" s="26"/>
      <c r="U490" s="26"/>
      <c r="V490" s="26"/>
      <c r="W490" s="26"/>
      <c r="X490" s="26"/>
      <c r="Y490" s="26"/>
      <c r="Z490" s="26"/>
      <c r="AA490" s="26"/>
      <c r="AB490" s="26"/>
      <c r="AC490" s="26"/>
      <c r="AD490" s="26"/>
      <c r="AE490" s="26"/>
      <c r="AF490" s="26"/>
      <c r="AH490" s="26"/>
      <c r="AO490" s="26"/>
    </row>
    <row r="491" spans="11:41" ht="12.75">
      <c r="K491" s="12"/>
      <c r="L491" s="13"/>
      <c r="P491" s="27"/>
      <c r="Q491" s="27"/>
      <c r="R491" s="27"/>
      <c r="S491" s="12"/>
      <c r="T491" s="26"/>
      <c r="U491" s="26"/>
      <c r="V491" s="26"/>
      <c r="W491" s="26"/>
      <c r="X491" s="26"/>
      <c r="Y491" s="26"/>
      <c r="Z491" s="26"/>
      <c r="AA491" s="26"/>
      <c r="AB491" s="26"/>
      <c r="AC491" s="26"/>
      <c r="AD491" s="26"/>
      <c r="AE491" s="26"/>
      <c r="AF491" s="26"/>
      <c r="AH491" s="26"/>
      <c r="AO491" s="26"/>
    </row>
    <row r="492" spans="11:41" ht="12.75">
      <c r="K492" s="12"/>
      <c r="L492" s="13"/>
      <c r="P492" s="27"/>
      <c r="Q492" s="27"/>
      <c r="R492" s="27"/>
      <c r="S492" s="12"/>
      <c r="T492" s="26"/>
      <c r="U492" s="26"/>
      <c r="V492" s="26"/>
      <c r="W492" s="26"/>
      <c r="X492" s="26"/>
      <c r="Y492" s="26"/>
      <c r="Z492" s="26"/>
      <c r="AA492" s="26"/>
      <c r="AB492" s="26"/>
      <c r="AC492" s="26"/>
      <c r="AD492" s="26"/>
      <c r="AE492" s="26"/>
      <c r="AF492" s="26"/>
      <c r="AH492" s="26"/>
      <c r="AO492" s="26"/>
    </row>
    <row r="493" spans="11:41" ht="12.75">
      <c r="K493" s="12"/>
      <c r="L493" s="13"/>
      <c r="P493" s="27"/>
      <c r="Q493" s="27"/>
      <c r="R493" s="27"/>
      <c r="S493" s="12"/>
      <c r="T493" s="26"/>
      <c r="U493" s="26"/>
      <c r="V493" s="26"/>
      <c r="W493" s="26"/>
      <c r="X493" s="26"/>
      <c r="Y493" s="26"/>
      <c r="Z493" s="26"/>
      <c r="AA493" s="26"/>
      <c r="AB493" s="26"/>
      <c r="AC493" s="26"/>
      <c r="AD493" s="26"/>
      <c r="AE493" s="26"/>
      <c r="AF493" s="26"/>
      <c r="AH493" s="26"/>
      <c r="AO493" s="26"/>
    </row>
    <row r="494" spans="11:41" ht="12.75">
      <c r="K494" s="12"/>
      <c r="L494" s="13"/>
      <c r="P494" s="27"/>
      <c r="Q494" s="27"/>
      <c r="R494" s="27"/>
      <c r="S494" s="12"/>
      <c r="T494" s="26"/>
      <c r="U494" s="26"/>
      <c r="V494" s="26"/>
      <c r="W494" s="26"/>
      <c r="X494" s="26"/>
      <c r="Y494" s="26"/>
      <c r="Z494" s="26"/>
      <c r="AA494" s="26"/>
      <c r="AB494" s="26"/>
      <c r="AC494" s="26"/>
      <c r="AD494" s="26"/>
      <c r="AE494" s="26"/>
      <c r="AF494" s="26"/>
      <c r="AH494" s="26"/>
      <c r="AO494" s="26"/>
    </row>
    <row r="495" spans="11:41" ht="12.75">
      <c r="K495" s="12"/>
      <c r="L495" s="13"/>
      <c r="P495" s="27"/>
      <c r="Q495" s="27"/>
      <c r="R495" s="27"/>
      <c r="S495" s="12"/>
      <c r="T495" s="26"/>
      <c r="U495" s="26"/>
      <c r="V495" s="26"/>
      <c r="W495" s="26"/>
      <c r="X495" s="26"/>
      <c r="Y495" s="26"/>
      <c r="Z495" s="26"/>
      <c r="AA495" s="26"/>
      <c r="AB495" s="26"/>
      <c r="AC495" s="26"/>
      <c r="AD495" s="26"/>
      <c r="AE495" s="26"/>
      <c r="AF495" s="26"/>
      <c r="AH495" s="26"/>
      <c r="AO495" s="26"/>
    </row>
    <row r="496" spans="11:41" ht="12.75">
      <c r="K496" s="12"/>
      <c r="L496" s="13"/>
      <c r="P496" s="27"/>
      <c r="Q496" s="27"/>
      <c r="R496" s="27"/>
      <c r="S496" s="12"/>
      <c r="T496" s="26"/>
      <c r="U496" s="26"/>
      <c r="V496" s="26"/>
      <c r="W496" s="26"/>
      <c r="X496" s="26"/>
      <c r="Y496" s="26"/>
      <c r="Z496" s="26"/>
      <c r="AA496" s="26"/>
      <c r="AB496" s="26"/>
      <c r="AC496" s="26"/>
      <c r="AD496" s="26"/>
      <c r="AE496" s="26"/>
      <c r="AF496" s="26"/>
      <c r="AH496" s="26"/>
      <c r="AO496" s="26"/>
    </row>
    <row r="497" spans="11:41" ht="12.75">
      <c r="K497" s="12"/>
      <c r="L497" s="13"/>
      <c r="P497" s="27"/>
      <c r="Q497" s="27"/>
      <c r="R497" s="27"/>
      <c r="S497" s="12"/>
      <c r="T497" s="26"/>
      <c r="U497" s="26"/>
      <c r="V497" s="26"/>
      <c r="W497" s="26"/>
      <c r="X497" s="26"/>
      <c r="Y497" s="26"/>
      <c r="Z497" s="26"/>
      <c r="AA497" s="26"/>
      <c r="AB497" s="26"/>
      <c r="AC497" s="26"/>
      <c r="AD497" s="26"/>
      <c r="AE497" s="26"/>
      <c r="AF497" s="26"/>
      <c r="AH497" s="26"/>
      <c r="AO497" s="26"/>
    </row>
    <row r="498" spans="11:41" ht="12.75">
      <c r="K498" s="12"/>
      <c r="L498" s="13"/>
      <c r="P498" s="27"/>
      <c r="Q498" s="27"/>
      <c r="R498" s="27"/>
      <c r="S498" s="12"/>
      <c r="T498" s="26"/>
      <c r="U498" s="26"/>
      <c r="V498" s="26"/>
      <c r="W498" s="26"/>
      <c r="X498" s="26"/>
      <c r="Y498" s="26"/>
      <c r="Z498" s="26"/>
      <c r="AA498" s="26"/>
      <c r="AB498" s="26"/>
      <c r="AC498" s="26"/>
      <c r="AD498" s="26"/>
      <c r="AE498" s="26"/>
      <c r="AF498" s="26"/>
      <c r="AH498" s="26"/>
      <c r="AO498" s="26"/>
    </row>
    <row r="499" spans="11:41" ht="12.75">
      <c r="K499" s="12"/>
      <c r="L499" s="13"/>
      <c r="P499" s="27"/>
      <c r="Q499" s="27"/>
      <c r="R499" s="27"/>
      <c r="S499" s="12"/>
      <c r="T499" s="26"/>
      <c r="U499" s="26"/>
      <c r="V499" s="26"/>
      <c r="W499" s="26"/>
      <c r="X499" s="26"/>
      <c r="Y499" s="26"/>
      <c r="Z499" s="26"/>
      <c r="AA499" s="26"/>
      <c r="AB499" s="26"/>
      <c r="AC499" s="26"/>
      <c r="AD499" s="26"/>
      <c r="AE499" s="26"/>
      <c r="AF499" s="26"/>
      <c r="AH499" s="26"/>
      <c r="AO499" s="26"/>
    </row>
    <row r="500" spans="11:41" ht="12.75">
      <c r="K500" s="12"/>
      <c r="L500" s="13"/>
      <c r="P500" s="27"/>
      <c r="Q500" s="27"/>
      <c r="R500" s="27"/>
      <c r="S500" s="12"/>
      <c r="T500" s="26"/>
      <c r="U500" s="26"/>
      <c r="V500" s="26"/>
      <c r="W500" s="26"/>
      <c r="X500" s="26"/>
      <c r="Y500" s="26"/>
      <c r="Z500" s="26"/>
      <c r="AA500" s="26"/>
      <c r="AB500" s="26"/>
      <c r="AC500" s="26"/>
      <c r="AD500" s="26"/>
      <c r="AE500" s="26"/>
      <c r="AF500" s="26"/>
      <c r="AH500" s="26"/>
      <c r="AO500" s="26"/>
    </row>
    <row r="501" spans="11:41" ht="12.75">
      <c r="K501" s="12"/>
      <c r="L501" s="13"/>
      <c r="P501" s="27"/>
      <c r="Q501" s="27"/>
      <c r="R501" s="27"/>
      <c r="S501" s="12"/>
      <c r="T501" s="26"/>
      <c r="U501" s="26"/>
      <c r="V501" s="26"/>
      <c r="W501" s="26"/>
      <c r="X501" s="26"/>
      <c r="Y501" s="26"/>
      <c r="Z501" s="26"/>
      <c r="AA501" s="26"/>
      <c r="AB501" s="26"/>
      <c r="AC501" s="26"/>
      <c r="AD501" s="26"/>
      <c r="AE501" s="26"/>
      <c r="AF501" s="26"/>
      <c r="AH501" s="26"/>
      <c r="AO501" s="26"/>
    </row>
    <row r="502" spans="11:41" ht="12.75">
      <c r="K502" s="12"/>
      <c r="L502" s="13"/>
      <c r="P502" s="27"/>
      <c r="Q502" s="27"/>
      <c r="R502" s="27"/>
      <c r="S502" s="12"/>
      <c r="T502" s="26"/>
      <c r="U502" s="26"/>
      <c r="V502" s="26"/>
      <c r="W502" s="26"/>
      <c r="X502" s="26"/>
      <c r="Y502" s="26"/>
      <c r="Z502" s="26"/>
      <c r="AA502" s="26"/>
      <c r="AB502" s="26"/>
      <c r="AC502" s="26"/>
      <c r="AD502" s="26"/>
      <c r="AE502" s="26"/>
      <c r="AF502" s="26"/>
      <c r="AH502" s="26"/>
      <c r="AO502" s="26"/>
    </row>
    <row r="503" spans="11:41" ht="12.75">
      <c r="K503" s="12"/>
      <c r="L503" s="13"/>
      <c r="P503" s="27"/>
      <c r="Q503" s="27"/>
      <c r="R503" s="27"/>
      <c r="S503" s="12"/>
      <c r="T503" s="26"/>
      <c r="U503" s="26"/>
      <c r="V503" s="26"/>
      <c r="W503" s="26"/>
      <c r="X503" s="26"/>
      <c r="Y503" s="26"/>
      <c r="Z503" s="26"/>
      <c r="AA503" s="26"/>
      <c r="AB503" s="26"/>
      <c r="AC503" s="26"/>
      <c r="AD503" s="26"/>
      <c r="AE503" s="26"/>
      <c r="AF503" s="26"/>
      <c r="AH503" s="26"/>
      <c r="AO503" s="26"/>
    </row>
    <row r="504" spans="11:41" ht="12.75">
      <c r="K504" s="12"/>
      <c r="L504" s="13"/>
      <c r="P504" s="27"/>
      <c r="Q504" s="27"/>
      <c r="R504" s="27"/>
      <c r="S504" s="12"/>
      <c r="T504" s="26"/>
      <c r="U504" s="26"/>
      <c r="V504" s="26"/>
      <c r="W504" s="26"/>
      <c r="X504" s="26"/>
      <c r="Y504" s="26"/>
      <c r="Z504" s="26"/>
      <c r="AA504" s="26"/>
      <c r="AB504" s="26"/>
      <c r="AC504" s="26"/>
      <c r="AD504" s="26"/>
      <c r="AE504" s="26"/>
      <c r="AF504" s="26"/>
      <c r="AH504" s="26"/>
      <c r="AO504" s="26"/>
    </row>
    <row r="505" spans="11:41" ht="12.75">
      <c r="K505" s="12"/>
      <c r="L505" s="13"/>
      <c r="P505" s="27"/>
      <c r="Q505" s="27"/>
      <c r="R505" s="27"/>
      <c r="S505" s="12"/>
      <c r="T505" s="26"/>
      <c r="U505" s="26"/>
      <c r="V505" s="26"/>
      <c r="W505" s="26"/>
      <c r="X505" s="26"/>
      <c r="Y505" s="26"/>
      <c r="Z505" s="26"/>
      <c r="AA505" s="26"/>
      <c r="AB505" s="26"/>
      <c r="AC505" s="26"/>
      <c r="AD505" s="26"/>
      <c r="AE505" s="26"/>
      <c r="AF505" s="26"/>
      <c r="AH505" s="26"/>
      <c r="AO505" s="26"/>
    </row>
    <row r="506" spans="11:41" ht="12.75">
      <c r="K506" s="12"/>
      <c r="L506" s="13"/>
      <c r="P506" s="27"/>
      <c r="Q506" s="27"/>
      <c r="R506" s="27"/>
      <c r="S506" s="12"/>
      <c r="T506" s="26"/>
      <c r="U506" s="26"/>
      <c r="V506" s="26"/>
      <c r="W506" s="26"/>
      <c r="X506" s="26"/>
      <c r="Y506" s="26"/>
      <c r="Z506" s="26"/>
      <c r="AA506" s="26"/>
      <c r="AB506" s="26"/>
      <c r="AC506" s="26"/>
      <c r="AD506" s="26"/>
      <c r="AE506" s="26"/>
      <c r="AF506" s="26"/>
      <c r="AH506" s="26"/>
      <c r="AO506" s="26"/>
    </row>
    <row r="507" spans="11:41" ht="12.75">
      <c r="K507" s="12"/>
      <c r="L507" s="13"/>
      <c r="P507" s="27"/>
      <c r="Q507" s="27"/>
      <c r="R507" s="27"/>
      <c r="S507" s="12"/>
      <c r="T507" s="26"/>
      <c r="U507" s="26"/>
      <c r="V507" s="26"/>
      <c r="W507" s="26"/>
      <c r="X507" s="26"/>
      <c r="Y507" s="26"/>
      <c r="Z507" s="26"/>
      <c r="AA507" s="26"/>
      <c r="AB507" s="26"/>
      <c r="AC507" s="26"/>
      <c r="AD507" s="26"/>
      <c r="AE507" s="26"/>
      <c r="AF507" s="26"/>
      <c r="AH507" s="26"/>
      <c r="AO507" s="26"/>
    </row>
    <row r="508" spans="11:41" ht="12.75">
      <c r="K508" s="12"/>
      <c r="L508" s="13"/>
      <c r="P508" s="27"/>
      <c r="Q508" s="27"/>
      <c r="R508" s="27"/>
      <c r="S508" s="12"/>
      <c r="T508" s="26"/>
      <c r="U508" s="26"/>
      <c r="V508" s="26"/>
      <c r="W508" s="26"/>
      <c r="X508" s="26"/>
      <c r="Y508" s="26"/>
      <c r="Z508" s="26"/>
      <c r="AA508" s="26"/>
      <c r="AB508" s="26"/>
      <c r="AC508" s="26"/>
      <c r="AD508" s="26"/>
      <c r="AE508" s="26"/>
      <c r="AF508" s="26"/>
      <c r="AH508" s="26"/>
      <c r="AO508" s="26"/>
    </row>
    <row r="509" spans="11:41" ht="12.75">
      <c r="K509" s="12"/>
      <c r="L509" s="13"/>
      <c r="P509" s="27"/>
      <c r="Q509" s="27"/>
      <c r="R509" s="27"/>
      <c r="S509" s="12"/>
      <c r="T509" s="26"/>
      <c r="U509" s="26"/>
      <c r="V509" s="26"/>
      <c r="W509" s="26"/>
      <c r="X509" s="26"/>
      <c r="Y509" s="26"/>
      <c r="Z509" s="26"/>
      <c r="AA509" s="26"/>
      <c r="AB509" s="26"/>
      <c r="AC509" s="26"/>
      <c r="AD509" s="26"/>
      <c r="AE509" s="26"/>
      <c r="AF509" s="26"/>
      <c r="AH509" s="26"/>
      <c r="AO509" s="26"/>
    </row>
    <row r="510" spans="11:41" ht="12.75">
      <c r="K510" s="12"/>
      <c r="L510" s="13"/>
      <c r="P510" s="27"/>
      <c r="Q510" s="27"/>
      <c r="R510" s="27"/>
      <c r="S510" s="12"/>
      <c r="T510" s="26"/>
      <c r="U510" s="26"/>
      <c r="V510" s="26"/>
      <c r="W510" s="26"/>
      <c r="X510" s="26"/>
      <c r="Y510" s="26"/>
      <c r="Z510" s="26"/>
      <c r="AA510" s="26"/>
      <c r="AB510" s="26"/>
      <c r="AC510" s="26"/>
      <c r="AD510" s="26"/>
      <c r="AE510" s="26"/>
      <c r="AF510" s="26"/>
      <c r="AH510" s="26"/>
      <c r="AO510" s="26"/>
    </row>
    <row r="511" spans="11:41" ht="12.75">
      <c r="K511" s="12"/>
      <c r="L511" s="13"/>
      <c r="P511" s="27"/>
      <c r="Q511" s="27"/>
      <c r="R511" s="27"/>
      <c r="S511" s="12"/>
      <c r="T511" s="26"/>
      <c r="U511" s="26"/>
      <c r="V511" s="26"/>
      <c r="W511" s="26"/>
      <c r="X511" s="26"/>
      <c r="Y511" s="26"/>
      <c r="Z511" s="26"/>
      <c r="AA511" s="26"/>
      <c r="AB511" s="26"/>
      <c r="AC511" s="26"/>
      <c r="AD511" s="26"/>
      <c r="AE511" s="26"/>
      <c r="AF511" s="26"/>
      <c r="AH511" s="26"/>
      <c r="AO511" s="26"/>
    </row>
    <row r="512" spans="11:41" ht="12.75">
      <c r="K512" s="12"/>
      <c r="L512" s="13"/>
      <c r="P512" s="27"/>
      <c r="Q512" s="27"/>
      <c r="R512" s="27"/>
      <c r="S512" s="12"/>
      <c r="T512" s="26"/>
      <c r="U512" s="26"/>
      <c r="V512" s="26"/>
      <c r="W512" s="26"/>
      <c r="X512" s="26"/>
      <c r="Y512" s="26"/>
      <c r="Z512" s="26"/>
      <c r="AA512" s="26"/>
      <c r="AB512" s="26"/>
      <c r="AC512" s="26"/>
      <c r="AD512" s="26"/>
      <c r="AE512" s="26"/>
      <c r="AF512" s="26"/>
      <c r="AH512" s="26"/>
      <c r="AO512" s="26"/>
    </row>
    <row r="513" spans="11:41" ht="12.75">
      <c r="K513" s="12"/>
      <c r="L513" s="13"/>
      <c r="P513" s="27"/>
      <c r="Q513" s="27"/>
      <c r="R513" s="27"/>
      <c r="S513" s="12"/>
      <c r="T513" s="26"/>
      <c r="U513" s="26"/>
      <c r="V513" s="26"/>
      <c r="W513" s="26"/>
      <c r="X513" s="26"/>
      <c r="Y513" s="26"/>
      <c r="Z513" s="26"/>
      <c r="AA513" s="26"/>
      <c r="AB513" s="26"/>
      <c r="AC513" s="26"/>
      <c r="AD513" s="26"/>
      <c r="AE513" s="26"/>
      <c r="AF513" s="26"/>
      <c r="AH513" s="26"/>
      <c r="AO513" s="26"/>
    </row>
    <row r="514" spans="11:41" ht="12.75">
      <c r="K514" s="12"/>
      <c r="L514" s="13"/>
      <c r="P514" s="27"/>
      <c r="Q514" s="27"/>
      <c r="R514" s="27"/>
      <c r="S514" s="12"/>
      <c r="T514" s="26"/>
      <c r="U514" s="26"/>
      <c r="V514" s="26"/>
      <c r="W514" s="26"/>
      <c r="X514" s="26"/>
      <c r="Y514" s="26"/>
      <c r="Z514" s="26"/>
      <c r="AA514" s="26"/>
      <c r="AB514" s="26"/>
      <c r="AC514" s="26"/>
      <c r="AD514" s="26"/>
      <c r="AE514" s="26"/>
      <c r="AF514" s="26"/>
      <c r="AH514" s="26"/>
      <c r="AO514" s="26"/>
    </row>
    <row r="515" spans="11:41" ht="12.75">
      <c r="K515" s="12"/>
      <c r="L515" s="13"/>
      <c r="P515" s="27"/>
      <c r="Q515" s="27"/>
      <c r="R515" s="27"/>
      <c r="S515" s="12"/>
      <c r="T515" s="26"/>
      <c r="U515" s="26"/>
      <c r="V515" s="26"/>
      <c r="W515" s="26"/>
      <c r="X515" s="26"/>
      <c r="Y515" s="26"/>
      <c r="Z515" s="26"/>
      <c r="AA515" s="26"/>
      <c r="AB515" s="26"/>
      <c r="AC515" s="26"/>
      <c r="AD515" s="26"/>
      <c r="AE515" s="26"/>
      <c r="AF515" s="26"/>
      <c r="AH515" s="26"/>
      <c r="AO515" s="26"/>
    </row>
    <row r="516" spans="11:41" ht="12.75">
      <c r="K516" s="12"/>
      <c r="L516" s="13"/>
      <c r="P516" s="27"/>
      <c r="Q516" s="27"/>
      <c r="R516" s="27"/>
      <c r="S516" s="12"/>
      <c r="T516" s="26"/>
      <c r="U516" s="26"/>
      <c r="V516" s="26"/>
      <c r="W516" s="26"/>
      <c r="X516" s="26"/>
      <c r="Y516" s="26"/>
      <c r="Z516" s="26"/>
      <c r="AA516" s="26"/>
      <c r="AB516" s="26"/>
      <c r="AC516" s="26"/>
      <c r="AD516" s="26"/>
      <c r="AE516" s="26"/>
      <c r="AF516" s="26"/>
      <c r="AH516" s="26"/>
      <c r="AO516" s="26"/>
    </row>
    <row r="517" spans="11:41" ht="12.75">
      <c r="K517" s="12"/>
      <c r="L517" s="13"/>
      <c r="P517" s="27"/>
      <c r="Q517" s="27"/>
      <c r="R517" s="27"/>
      <c r="S517" s="12"/>
      <c r="T517" s="26"/>
      <c r="U517" s="26"/>
      <c r="V517" s="26"/>
      <c r="W517" s="26"/>
      <c r="X517" s="26"/>
      <c r="Y517" s="26"/>
      <c r="Z517" s="26"/>
      <c r="AA517" s="26"/>
      <c r="AB517" s="26"/>
      <c r="AC517" s="26"/>
      <c r="AD517" s="26"/>
      <c r="AE517" s="26"/>
      <c r="AF517" s="26"/>
      <c r="AH517" s="26"/>
      <c r="AO517" s="26"/>
    </row>
    <row r="518" spans="11:41" ht="12.75">
      <c r="K518" s="12"/>
      <c r="L518" s="13"/>
      <c r="P518" s="27"/>
      <c r="Q518" s="27"/>
      <c r="R518" s="27"/>
      <c r="S518" s="12"/>
      <c r="T518" s="26"/>
      <c r="U518" s="26"/>
      <c r="V518" s="26"/>
      <c r="W518" s="26"/>
      <c r="X518" s="26"/>
      <c r="Y518" s="26"/>
      <c r="Z518" s="26"/>
      <c r="AA518" s="26"/>
      <c r="AB518" s="26"/>
      <c r="AC518" s="26"/>
      <c r="AD518" s="26"/>
      <c r="AE518" s="26"/>
      <c r="AF518" s="26"/>
      <c r="AH518" s="26"/>
      <c r="AO518" s="26"/>
    </row>
    <row r="519" spans="11:41" ht="12.75">
      <c r="K519" s="12"/>
      <c r="L519" s="13"/>
      <c r="P519" s="27"/>
      <c r="Q519" s="27"/>
      <c r="R519" s="27"/>
      <c r="S519" s="12"/>
      <c r="T519" s="26"/>
      <c r="U519" s="26"/>
      <c r="V519" s="26"/>
      <c r="W519" s="26"/>
      <c r="X519" s="26"/>
      <c r="Y519" s="26"/>
      <c r="Z519" s="26"/>
      <c r="AA519" s="26"/>
      <c r="AB519" s="26"/>
      <c r="AC519" s="26"/>
      <c r="AD519" s="26"/>
      <c r="AE519" s="26"/>
      <c r="AF519" s="26"/>
      <c r="AH519" s="26"/>
      <c r="AO519" s="26"/>
    </row>
    <row r="520" spans="11:41" ht="12.75">
      <c r="K520" s="12"/>
      <c r="L520" s="13"/>
      <c r="P520" s="27"/>
      <c r="Q520" s="27"/>
      <c r="R520" s="27"/>
      <c r="S520" s="12"/>
      <c r="T520" s="26"/>
      <c r="U520" s="26"/>
      <c r="V520" s="26"/>
      <c r="W520" s="26"/>
      <c r="X520" s="26"/>
      <c r="Y520" s="26"/>
      <c r="Z520" s="26"/>
      <c r="AA520" s="26"/>
      <c r="AB520" s="26"/>
      <c r="AC520" s="26"/>
      <c r="AD520" s="26"/>
      <c r="AE520" s="26"/>
      <c r="AF520" s="26"/>
      <c r="AH520" s="26"/>
      <c r="AO520" s="26"/>
    </row>
    <row r="521" spans="11:41" ht="12.75">
      <c r="K521" s="12"/>
      <c r="L521" s="13"/>
      <c r="P521" s="27"/>
      <c r="Q521" s="27"/>
      <c r="R521" s="27"/>
      <c r="S521" s="12"/>
      <c r="T521" s="26"/>
      <c r="U521" s="26"/>
      <c r="V521" s="26"/>
      <c r="W521" s="26"/>
      <c r="X521" s="26"/>
      <c r="Y521" s="26"/>
      <c r="Z521" s="26"/>
      <c r="AA521" s="26"/>
      <c r="AB521" s="26"/>
      <c r="AC521" s="26"/>
      <c r="AD521" s="26"/>
      <c r="AE521" s="26"/>
      <c r="AF521" s="26"/>
      <c r="AH521" s="26"/>
      <c r="AO521" s="26"/>
    </row>
    <row r="522" spans="11:41" ht="12.75">
      <c r="K522" s="12"/>
      <c r="L522" s="13"/>
      <c r="P522" s="27"/>
      <c r="Q522" s="27"/>
      <c r="R522" s="27"/>
      <c r="S522" s="12"/>
      <c r="T522" s="26"/>
      <c r="U522" s="26"/>
      <c r="V522" s="26"/>
      <c r="W522" s="26"/>
      <c r="X522" s="26"/>
      <c r="Y522" s="26"/>
      <c r="Z522" s="26"/>
      <c r="AA522" s="26"/>
      <c r="AB522" s="26"/>
      <c r="AC522" s="26"/>
      <c r="AD522" s="26"/>
      <c r="AE522" s="26"/>
      <c r="AF522" s="26"/>
      <c r="AH522" s="26"/>
      <c r="AO522" s="26"/>
    </row>
    <row r="523" spans="11:41" ht="12.75">
      <c r="K523" s="12"/>
      <c r="L523" s="13"/>
      <c r="P523" s="27"/>
      <c r="Q523" s="27"/>
      <c r="R523" s="27"/>
      <c r="S523" s="12"/>
      <c r="T523" s="26"/>
      <c r="U523" s="26"/>
      <c r="V523" s="26"/>
      <c r="W523" s="26"/>
      <c r="X523" s="26"/>
      <c r="Y523" s="26"/>
      <c r="Z523" s="26"/>
      <c r="AA523" s="26"/>
      <c r="AB523" s="26"/>
      <c r="AC523" s="26"/>
      <c r="AD523" s="26"/>
      <c r="AE523" s="26"/>
      <c r="AF523" s="26"/>
      <c r="AH523" s="26"/>
      <c r="AO523" s="26"/>
    </row>
    <row r="524" spans="11:41" ht="12.75">
      <c r="K524" s="12"/>
      <c r="L524" s="13"/>
      <c r="P524" s="27"/>
      <c r="Q524" s="27"/>
      <c r="R524" s="27"/>
      <c r="S524" s="12"/>
      <c r="T524" s="26"/>
      <c r="U524" s="26"/>
      <c r="V524" s="26"/>
      <c r="W524" s="26"/>
      <c r="X524" s="26"/>
      <c r="Y524" s="26"/>
      <c r="Z524" s="26"/>
      <c r="AA524" s="26"/>
      <c r="AB524" s="26"/>
      <c r="AC524" s="26"/>
      <c r="AD524" s="26"/>
      <c r="AE524" s="26"/>
      <c r="AF524" s="26"/>
      <c r="AH524" s="26"/>
      <c r="AO524" s="26"/>
    </row>
    <row r="525" spans="11:41" ht="12.75">
      <c r="K525" s="12"/>
      <c r="L525" s="13"/>
      <c r="P525" s="27"/>
      <c r="Q525" s="27"/>
      <c r="R525" s="27"/>
      <c r="S525" s="12"/>
      <c r="T525" s="26"/>
      <c r="U525" s="26"/>
      <c r="V525" s="26"/>
      <c r="W525" s="26"/>
      <c r="X525" s="26"/>
      <c r="Y525" s="26"/>
      <c r="Z525" s="26"/>
      <c r="AA525" s="26"/>
      <c r="AB525" s="26"/>
      <c r="AC525" s="26"/>
      <c r="AD525" s="26"/>
      <c r="AE525" s="26"/>
      <c r="AF525" s="26"/>
      <c r="AH525" s="26"/>
      <c r="AO525" s="26"/>
    </row>
    <row r="526" spans="11:41" ht="12.75">
      <c r="K526" s="12"/>
      <c r="L526" s="13"/>
      <c r="P526" s="27"/>
      <c r="Q526" s="27"/>
      <c r="R526" s="27"/>
      <c r="S526" s="12"/>
      <c r="T526" s="26"/>
      <c r="U526" s="26"/>
      <c r="V526" s="26"/>
      <c r="W526" s="26"/>
      <c r="X526" s="26"/>
      <c r="Y526" s="26"/>
      <c r="Z526" s="26"/>
      <c r="AA526" s="26"/>
      <c r="AB526" s="26"/>
      <c r="AC526" s="26"/>
      <c r="AD526" s="26"/>
      <c r="AE526" s="26"/>
      <c r="AF526" s="26"/>
      <c r="AH526" s="26"/>
      <c r="AO526" s="26"/>
    </row>
    <row r="527" spans="11:41" ht="12.75">
      <c r="K527" s="12"/>
      <c r="L527" s="13"/>
      <c r="P527" s="27"/>
      <c r="Q527" s="27"/>
      <c r="R527" s="27"/>
      <c r="S527" s="12"/>
      <c r="T527" s="26"/>
      <c r="U527" s="26"/>
      <c r="V527" s="26"/>
      <c r="W527" s="26"/>
      <c r="X527" s="26"/>
      <c r="Y527" s="26"/>
      <c r="Z527" s="26"/>
      <c r="AA527" s="26"/>
      <c r="AB527" s="26"/>
      <c r="AC527" s="26"/>
      <c r="AD527" s="26"/>
      <c r="AE527" s="26"/>
      <c r="AF527" s="26"/>
      <c r="AH527" s="26"/>
      <c r="AO527" s="26"/>
    </row>
    <row r="528" spans="11:41" ht="12.75">
      <c r="K528" s="12"/>
      <c r="L528" s="13"/>
      <c r="P528" s="27"/>
      <c r="Q528" s="27"/>
      <c r="R528" s="27"/>
      <c r="S528" s="12"/>
      <c r="T528" s="26"/>
      <c r="U528" s="26"/>
      <c r="V528" s="26"/>
      <c r="W528" s="26"/>
      <c r="X528" s="26"/>
      <c r="Y528" s="26"/>
      <c r="Z528" s="26"/>
      <c r="AA528" s="26"/>
      <c r="AB528" s="26"/>
      <c r="AC528" s="26"/>
      <c r="AD528" s="26"/>
      <c r="AE528" s="26"/>
      <c r="AF528" s="26"/>
      <c r="AH528" s="26"/>
      <c r="AO528" s="26"/>
    </row>
    <row r="529" spans="11:41" ht="12.75">
      <c r="K529" s="12"/>
      <c r="L529" s="13"/>
      <c r="P529" s="27"/>
      <c r="Q529" s="27"/>
      <c r="R529" s="27"/>
      <c r="S529" s="12"/>
      <c r="T529" s="26"/>
      <c r="U529" s="26"/>
      <c r="V529" s="26"/>
      <c r="W529" s="26"/>
      <c r="X529" s="26"/>
      <c r="Y529" s="26"/>
      <c r="Z529" s="26"/>
      <c r="AA529" s="26"/>
      <c r="AB529" s="26"/>
      <c r="AC529" s="26"/>
      <c r="AD529" s="26"/>
      <c r="AE529" s="26"/>
      <c r="AF529" s="26"/>
      <c r="AH529" s="26"/>
      <c r="AO529" s="26"/>
    </row>
    <row r="530" spans="11:41" ht="12.75">
      <c r="K530" s="12"/>
      <c r="L530" s="13"/>
      <c r="P530" s="27"/>
      <c r="Q530" s="27"/>
      <c r="R530" s="27"/>
      <c r="S530" s="12"/>
      <c r="T530" s="26"/>
      <c r="U530" s="26"/>
      <c r="V530" s="26"/>
      <c r="W530" s="26"/>
      <c r="X530" s="26"/>
      <c r="Y530" s="26"/>
      <c r="Z530" s="26"/>
      <c r="AA530" s="26"/>
      <c r="AB530" s="26"/>
      <c r="AC530" s="26"/>
      <c r="AD530" s="26"/>
      <c r="AE530" s="26"/>
      <c r="AF530" s="26"/>
      <c r="AH530" s="26"/>
      <c r="AO530" s="26"/>
    </row>
    <row r="531" spans="11:41" ht="12.75">
      <c r="K531" s="12"/>
      <c r="L531" s="13"/>
      <c r="P531" s="27"/>
      <c r="Q531" s="27"/>
      <c r="R531" s="27"/>
      <c r="S531" s="12"/>
      <c r="T531" s="26"/>
      <c r="U531" s="26"/>
      <c r="V531" s="26"/>
      <c r="W531" s="26"/>
      <c r="X531" s="26"/>
      <c r="Y531" s="26"/>
      <c r="Z531" s="26"/>
      <c r="AA531" s="26"/>
      <c r="AB531" s="26"/>
      <c r="AC531" s="26"/>
      <c r="AD531" s="26"/>
      <c r="AE531" s="26"/>
      <c r="AF531" s="26"/>
      <c r="AH531" s="26"/>
      <c r="AO531" s="26"/>
    </row>
    <row r="532" spans="11:41" ht="12.75">
      <c r="K532" s="12"/>
      <c r="L532" s="13"/>
      <c r="P532" s="27"/>
      <c r="Q532" s="27"/>
      <c r="R532" s="27"/>
      <c r="S532" s="12"/>
      <c r="T532" s="26"/>
      <c r="U532" s="26"/>
      <c r="V532" s="26"/>
      <c r="W532" s="26"/>
      <c r="X532" s="26"/>
      <c r="Y532" s="26"/>
      <c r="Z532" s="26"/>
      <c r="AA532" s="26"/>
      <c r="AB532" s="26"/>
      <c r="AC532" s="26"/>
      <c r="AD532" s="26"/>
      <c r="AE532" s="26"/>
      <c r="AF532" s="26"/>
      <c r="AH532" s="26"/>
      <c r="AO532" s="26"/>
    </row>
    <row r="533" spans="11:41" ht="12.75">
      <c r="K533" s="12"/>
      <c r="L533" s="13"/>
      <c r="P533" s="27"/>
      <c r="Q533" s="27"/>
      <c r="R533" s="27"/>
      <c r="S533" s="12"/>
      <c r="T533" s="26"/>
      <c r="U533" s="26"/>
      <c r="V533" s="26"/>
      <c r="W533" s="26"/>
      <c r="X533" s="26"/>
      <c r="Y533" s="26"/>
      <c r="Z533" s="26"/>
      <c r="AA533" s="26"/>
      <c r="AB533" s="26"/>
      <c r="AC533" s="26"/>
      <c r="AD533" s="26"/>
      <c r="AE533" s="26"/>
      <c r="AF533" s="26"/>
      <c r="AH533" s="26"/>
      <c r="AO533" s="26"/>
    </row>
    <row r="534" spans="11:41" ht="12.75">
      <c r="K534" s="12"/>
      <c r="L534" s="13"/>
      <c r="P534" s="27"/>
      <c r="Q534" s="27"/>
      <c r="R534" s="27"/>
      <c r="S534" s="12"/>
      <c r="T534" s="26"/>
      <c r="U534" s="26"/>
      <c r="V534" s="26"/>
      <c r="W534" s="26"/>
      <c r="X534" s="26"/>
      <c r="Y534" s="26"/>
      <c r="Z534" s="26"/>
      <c r="AA534" s="26"/>
      <c r="AB534" s="26"/>
      <c r="AC534" s="26"/>
      <c r="AD534" s="26"/>
      <c r="AE534" s="26"/>
      <c r="AF534" s="26"/>
      <c r="AH534" s="26"/>
      <c r="AO534" s="26"/>
    </row>
    <row r="535" spans="11:41" ht="12.75">
      <c r="K535" s="12"/>
      <c r="L535" s="13"/>
      <c r="P535" s="27"/>
      <c r="Q535" s="27"/>
      <c r="R535" s="27"/>
      <c r="S535" s="12"/>
      <c r="T535" s="26"/>
      <c r="U535" s="26"/>
      <c r="V535" s="26"/>
      <c r="W535" s="26"/>
      <c r="X535" s="26"/>
      <c r="Y535" s="26"/>
      <c r="Z535" s="26"/>
      <c r="AA535" s="26"/>
      <c r="AB535" s="26"/>
      <c r="AC535" s="26"/>
      <c r="AD535" s="26"/>
      <c r="AE535" s="26"/>
      <c r="AF535" s="26"/>
      <c r="AH535" s="26"/>
      <c r="AO535" s="26"/>
    </row>
    <row r="536" spans="11:41" ht="12.75">
      <c r="K536" s="12"/>
      <c r="L536" s="13"/>
      <c r="P536" s="27"/>
      <c r="Q536" s="27"/>
      <c r="R536" s="27"/>
      <c r="S536" s="12"/>
      <c r="T536" s="26"/>
      <c r="U536" s="26"/>
      <c r="V536" s="26"/>
      <c r="W536" s="26"/>
      <c r="X536" s="26"/>
      <c r="Y536" s="26"/>
      <c r="Z536" s="26"/>
      <c r="AA536" s="26"/>
      <c r="AB536" s="26"/>
      <c r="AC536" s="26"/>
      <c r="AD536" s="26"/>
      <c r="AE536" s="26"/>
      <c r="AF536" s="26"/>
      <c r="AH536" s="26"/>
      <c r="AO536" s="26"/>
    </row>
    <row r="537" spans="11:41" ht="12.75">
      <c r="K537" s="12"/>
      <c r="L537" s="13"/>
      <c r="P537" s="27"/>
      <c r="Q537" s="27"/>
      <c r="R537" s="27"/>
      <c r="S537" s="12"/>
      <c r="T537" s="26"/>
      <c r="U537" s="26"/>
      <c r="V537" s="26"/>
      <c r="W537" s="26"/>
      <c r="X537" s="26"/>
      <c r="Y537" s="26"/>
      <c r="Z537" s="26"/>
      <c r="AA537" s="26"/>
      <c r="AB537" s="26"/>
      <c r="AC537" s="26"/>
      <c r="AD537" s="26"/>
      <c r="AE537" s="26"/>
      <c r="AF537" s="26"/>
      <c r="AH537" s="26"/>
      <c r="AO537" s="26"/>
    </row>
    <row r="538" spans="11:41" ht="12.75">
      <c r="K538" s="12"/>
      <c r="L538" s="13"/>
      <c r="P538" s="27"/>
      <c r="Q538" s="27"/>
      <c r="R538" s="27"/>
      <c r="S538" s="12"/>
      <c r="T538" s="26"/>
      <c r="U538" s="26"/>
      <c r="V538" s="26"/>
      <c r="W538" s="26"/>
      <c r="X538" s="26"/>
      <c r="Y538" s="26"/>
      <c r="Z538" s="26"/>
      <c r="AA538" s="26"/>
      <c r="AB538" s="26"/>
      <c r="AC538" s="26"/>
      <c r="AD538" s="26"/>
      <c r="AE538" s="26"/>
      <c r="AF538" s="26"/>
      <c r="AH538" s="26"/>
      <c r="AO538" s="26"/>
    </row>
    <row r="539" spans="11:41" ht="12.75">
      <c r="K539" s="12"/>
      <c r="L539" s="13"/>
      <c r="P539" s="27"/>
      <c r="Q539" s="27"/>
      <c r="R539" s="27"/>
      <c r="S539" s="12"/>
      <c r="T539" s="26"/>
      <c r="U539" s="26"/>
      <c r="V539" s="26"/>
      <c r="W539" s="26"/>
      <c r="X539" s="26"/>
      <c r="Y539" s="26"/>
      <c r="Z539" s="26"/>
      <c r="AA539" s="26"/>
      <c r="AB539" s="26"/>
      <c r="AC539" s="26"/>
      <c r="AD539" s="26"/>
      <c r="AE539" s="26"/>
      <c r="AF539" s="26"/>
      <c r="AH539" s="26"/>
      <c r="AO539" s="26"/>
    </row>
    <row r="540" spans="11:41" ht="12.75">
      <c r="K540" s="12"/>
      <c r="L540" s="13"/>
      <c r="P540" s="27"/>
      <c r="Q540" s="27"/>
      <c r="R540" s="27"/>
      <c r="S540" s="12"/>
      <c r="T540" s="26"/>
      <c r="U540" s="26"/>
      <c r="V540" s="26"/>
      <c r="W540" s="26"/>
      <c r="X540" s="26"/>
      <c r="Y540" s="26"/>
      <c r="Z540" s="26"/>
      <c r="AA540" s="26"/>
      <c r="AB540" s="26"/>
      <c r="AC540" s="26"/>
      <c r="AD540" s="26"/>
      <c r="AE540" s="26"/>
      <c r="AF540" s="26"/>
      <c r="AH540" s="26"/>
      <c r="AO540" s="26"/>
    </row>
    <row r="541" spans="11:41" ht="12.75">
      <c r="K541" s="12"/>
      <c r="L541" s="13"/>
      <c r="P541" s="27"/>
      <c r="Q541" s="27"/>
      <c r="R541" s="27"/>
      <c r="S541" s="12"/>
      <c r="T541" s="26"/>
      <c r="U541" s="26"/>
      <c r="V541" s="26"/>
      <c r="W541" s="26"/>
      <c r="X541" s="26"/>
      <c r="Y541" s="26"/>
      <c r="Z541" s="26"/>
      <c r="AA541" s="26"/>
      <c r="AB541" s="26"/>
      <c r="AC541" s="26"/>
      <c r="AD541" s="26"/>
      <c r="AE541" s="26"/>
      <c r="AF541" s="26"/>
      <c r="AH541" s="26"/>
      <c r="AO541" s="26"/>
    </row>
    <row r="542" spans="11:41" ht="12.75">
      <c r="K542" s="12"/>
      <c r="L542" s="13"/>
      <c r="P542" s="27"/>
      <c r="Q542" s="27"/>
      <c r="R542" s="27"/>
      <c r="S542" s="12"/>
      <c r="T542" s="26"/>
      <c r="U542" s="26"/>
      <c r="V542" s="26"/>
      <c r="W542" s="26"/>
      <c r="X542" s="26"/>
      <c r="Y542" s="26"/>
      <c r="Z542" s="26"/>
      <c r="AA542" s="26"/>
      <c r="AB542" s="26"/>
      <c r="AC542" s="26"/>
      <c r="AD542" s="26"/>
      <c r="AE542" s="26"/>
      <c r="AF542" s="26"/>
      <c r="AH542" s="26"/>
      <c r="AO542" s="26"/>
    </row>
    <row r="543" spans="11:41" ht="12.75">
      <c r="K543" s="12"/>
      <c r="L543" s="13"/>
      <c r="P543" s="27"/>
      <c r="Q543" s="27"/>
      <c r="R543" s="27"/>
      <c r="S543" s="12"/>
      <c r="T543" s="26"/>
      <c r="U543" s="26"/>
      <c r="V543" s="26"/>
      <c r="W543" s="26"/>
      <c r="X543" s="26"/>
      <c r="Y543" s="26"/>
      <c r="Z543" s="26"/>
      <c r="AA543" s="26"/>
      <c r="AB543" s="26"/>
      <c r="AC543" s="26"/>
      <c r="AD543" s="26"/>
      <c r="AE543" s="26"/>
      <c r="AF543" s="26"/>
      <c r="AH543" s="26"/>
      <c r="AO543" s="26"/>
    </row>
    <row r="544" spans="11:41" ht="12.75">
      <c r="K544" s="12"/>
      <c r="L544" s="13"/>
      <c r="P544" s="27"/>
      <c r="Q544" s="27"/>
      <c r="R544" s="27"/>
      <c r="S544" s="12"/>
      <c r="T544" s="26"/>
      <c r="U544" s="26"/>
      <c r="V544" s="26"/>
      <c r="W544" s="26"/>
      <c r="X544" s="26"/>
      <c r="Y544" s="26"/>
      <c r="Z544" s="26"/>
      <c r="AA544" s="26"/>
      <c r="AB544" s="26"/>
      <c r="AC544" s="26"/>
      <c r="AD544" s="26"/>
      <c r="AE544" s="26"/>
      <c r="AF544" s="26"/>
      <c r="AH544" s="26"/>
      <c r="AO544" s="26"/>
    </row>
    <row r="545" spans="11:41" ht="12.75">
      <c r="K545" s="12"/>
      <c r="L545" s="13"/>
      <c r="P545" s="27"/>
      <c r="Q545" s="27"/>
      <c r="R545" s="27"/>
      <c r="S545" s="12"/>
      <c r="T545" s="26"/>
      <c r="U545" s="26"/>
      <c r="V545" s="26"/>
      <c r="W545" s="26"/>
      <c r="X545" s="26"/>
      <c r="Y545" s="26"/>
      <c r="Z545" s="26"/>
      <c r="AA545" s="26"/>
      <c r="AB545" s="26"/>
      <c r="AC545" s="26"/>
      <c r="AD545" s="26"/>
      <c r="AE545" s="26"/>
      <c r="AF545" s="26"/>
      <c r="AH545" s="26"/>
      <c r="AO545" s="26"/>
    </row>
    <row r="546" spans="11:41" ht="12.75">
      <c r="K546" s="12"/>
      <c r="L546" s="13"/>
      <c r="P546" s="27"/>
      <c r="Q546" s="27"/>
      <c r="R546" s="27"/>
      <c r="S546" s="12"/>
      <c r="T546" s="26"/>
      <c r="U546" s="26"/>
      <c r="V546" s="26"/>
      <c r="W546" s="26"/>
      <c r="X546" s="26"/>
      <c r="Y546" s="26"/>
      <c r="Z546" s="26"/>
      <c r="AA546" s="26"/>
      <c r="AB546" s="26"/>
      <c r="AC546" s="26"/>
      <c r="AD546" s="26"/>
      <c r="AE546" s="26"/>
      <c r="AF546" s="26"/>
      <c r="AH546" s="26"/>
      <c r="AO546" s="26"/>
    </row>
    <row r="547" spans="11:41" ht="12.75">
      <c r="K547" s="12"/>
      <c r="L547" s="13"/>
      <c r="P547" s="27"/>
      <c r="Q547" s="27"/>
      <c r="R547" s="27"/>
      <c r="S547" s="12"/>
      <c r="T547" s="26"/>
      <c r="U547" s="26"/>
      <c r="V547" s="26"/>
      <c r="W547" s="26"/>
      <c r="X547" s="26"/>
      <c r="Y547" s="26"/>
      <c r="Z547" s="26"/>
      <c r="AA547" s="26"/>
      <c r="AB547" s="26"/>
      <c r="AC547" s="26"/>
      <c r="AD547" s="26"/>
      <c r="AE547" s="26"/>
      <c r="AF547" s="26"/>
      <c r="AH547" s="26"/>
      <c r="AO547" s="26"/>
    </row>
    <row r="548" spans="11:41" ht="12.75">
      <c r="K548" s="12"/>
      <c r="L548" s="13"/>
      <c r="P548" s="27"/>
      <c r="Q548" s="27"/>
      <c r="R548" s="27"/>
      <c r="S548" s="12"/>
      <c r="T548" s="26"/>
      <c r="U548" s="26"/>
      <c r="V548" s="26"/>
      <c r="W548" s="26"/>
      <c r="X548" s="26"/>
      <c r="Y548" s="26"/>
      <c r="Z548" s="26"/>
      <c r="AA548" s="26"/>
      <c r="AB548" s="26"/>
      <c r="AC548" s="26"/>
      <c r="AD548" s="26"/>
      <c r="AE548" s="26"/>
      <c r="AF548" s="26"/>
      <c r="AH548" s="26"/>
      <c r="AO548" s="26"/>
    </row>
    <row r="549" spans="11:41" ht="12.75">
      <c r="K549" s="12"/>
      <c r="L549" s="13"/>
      <c r="P549" s="27"/>
      <c r="Q549" s="27"/>
      <c r="R549" s="27"/>
      <c r="S549" s="12"/>
      <c r="T549" s="26"/>
      <c r="U549" s="26"/>
      <c r="V549" s="26"/>
      <c r="W549" s="26"/>
      <c r="X549" s="26"/>
      <c r="Y549" s="26"/>
      <c r="Z549" s="26"/>
      <c r="AA549" s="26"/>
      <c r="AB549" s="26"/>
      <c r="AC549" s="26"/>
      <c r="AD549" s="26"/>
      <c r="AE549" s="26"/>
      <c r="AF549" s="26"/>
      <c r="AH549" s="26"/>
      <c r="AO549" s="26"/>
    </row>
    <row r="550" spans="11:41" ht="12.75">
      <c r="K550" s="12"/>
      <c r="L550" s="13"/>
      <c r="P550" s="27"/>
      <c r="Q550" s="27"/>
      <c r="R550" s="27"/>
      <c r="S550" s="12"/>
      <c r="T550" s="26"/>
      <c r="U550" s="26"/>
      <c r="V550" s="26"/>
      <c r="W550" s="26"/>
      <c r="X550" s="26"/>
      <c r="Y550" s="26"/>
      <c r="Z550" s="26"/>
      <c r="AA550" s="26"/>
      <c r="AB550" s="26"/>
      <c r="AC550" s="26"/>
      <c r="AD550" s="26"/>
      <c r="AE550" s="26"/>
      <c r="AF550" s="26"/>
      <c r="AH550" s="26"/>
      <c r="AO550" s="26"/>
    </row>
    <row r="551" spans="11:41" ht="12.75">
      <c r="K551" s="12"/>
      <c r="L551" s="13"/>
      <c r="P551" s="27"/>
      <c r="Q551" s="27"/>
      <c r="R551" s="27"/>
      <c r="S551" s="12"/>
      <c r="T551" s="26"/>
      <c r="U551" s="26"/>
      <c r="V551" s="26"/>
      <c r="W551" s="26"/>
      <c r="X551" s="26"/>
      <c r="Y551" s="26"/>
      <c r="Z551" s="26"/>
      <c r="AA551" s="26"/>
      <c r="AB551" s="26"/>
      <c r="AC551" s="26"/>
      <c r="AD551" s="26"/>
      <c r="AE551" s="26"/>
      <c r="AF551" s="26"/>
      <c r="AH551" s="26"/>
      <c r="AO551" s="26"/>
    </row>
    <row r="552" spans="11:41" ht="12.75">
      <c r="K552" s="12"/>
      <c r="L552" s="13"/>
      <c r="P552" s="27"/>
      <c r="Q552" s="27"/>
      <c r="R552" s="27"/>
      <c r="S552" s="12"/>
      <c r="T552" s="26"/>
      <c r="U552" s="26"/>
      <c r="V552" s="26"/>
      <c r="W552" s="26"/>
      <c r="X552" s="26"/>
      <c r="Y552" s="26"/>
      <c r="Z552" s="26"/>
      <c r="AA552" s="26"/>
      <c r="AB552" s="26"/>
      <c r="AC552" s="26"/>
      <c r="AD552" s="26"/>
      <c r="AE552" s="26"/>
      <c r="AF552" s="26"/>
      <c r="AH552" s="26"/>
      <c r="AO552" s="26"/>
    </row>
    <row r="553" spans="11:41" ht="12.75">
      <c r="K553" s="12"/>
      <c r="L553" s="13"/>
      <c r="P553" s="27"/>
      <c r="Q553" s="27"/>
      <c r="R553" s="27"/>
      <c r="S553" s="12"/>
      <c r="T553" s="26"/>
      <c r="U553" s="26"/>
      <c r="V553" s="26"/>
      <c r="W553" s="26"/>
      <c r="X553" s="26"/>
      <c r="Y553" s="26"/>
      <c r="Z553" s="26"/>
      <c r="AA553" s="26"/>
      <c r="AB553" s="26"/>
      <c r="AC553" s="26"/>
      <c r="AD553" s="26"/>
      <c r="AE553" s="26"/>
      <c r="AF553" s="26"/>
      <c r="AH553" s="26"/>
      <c r="AO553" s="26"/>
    </row>
    <row r="554" spans="11:41" ht="12.75">
      <c r="K554" s="12"/>
      <c r="L554" s="13"/>
      <c r="P554" s="27"/>
      <c r="Q554" s="27"/>
      <c r="R554" s="27"/>
      <c r="S554" s="12"/>
      <c r="T554" s="26"/>
      <c r="U554" s="26"/>
      <c r="V554" s="26"/>
      <c r="W554" s="26"/>
      <c r="X554" s="26"/>
      <c r="Y554" s="26"/>
      <c r="Z554" s="26"/>
      <c r="AA554" s="26"/>
      <c r="AB554" s="26"/>
      <c r="AC554" s="26"/>
      <c r="AD554" s="26"/>
      <c r="AE554" s="26"/>
      <c r="AF554" s="26"/>
      <c r="AH554" s="26"/>
      <c r="AO554" s="26"/>
    </row>
    <row r="555" spans="11:41" ht="12.75">
      <c r="K555" s="12"/>
      <c r="L555" s="13"/>
      <c r="P555" s="27"/>
      <c r="Q555" s="27"/>
      <c r="R555" s="27"/>
      <c r="S555" s="12"/>
      <c r="T555" s="26"/>
      <c r="U555" s="26"/>
      <c r="V555" s="26"/>
      <c r="W555" s="26"/>
      <c r="X555" s="26"/>
      <c r="Y555" s="26"/>
      <c r="Z555" s="26"/>
      <c r="AA555" s="26"/>
      <c r="AB555" s="26"/>
      <c r="AC555" s="26"/>
      <c r="AD555" s="26"/>
      <c r="AE555" s="26"/>
      <c r="AF555" s="26"/>
      <c r="AH555" s="26"/>
      <c r="AO555" s="26"/>
    </row>
    <row r="556" spans="11:41" ht="12.75">
      <c r="K556" s="12"/>
      <c r="L556" s="13"/>
      <c r="P556" s="27"/>
      <c r="Q556" s="27"/>
      <c r="R556" s="27"/>
      <c r="S556" s="12"/>
      <c r="T556" s="26"/>
      <c r="U556" s="26"/>
      <c r="V556" s="26"/>
      <c r="W556" s="26"/>
      <c r="X556" s="26"/>
      <c r="Y556" s="26"/>
      <c r="Z556" s="26"/>
      <c r="AA556" s="26"/>
      <c r="AB556" s="26"/>
      <c r="AC556" s="26"/>
      <c r="AD556" s="26"/>
      <c r="AE556" s="26"/>
      <c r="AF556" s="26"/>
      <c r="AH556" s="26"/>
      <c r="AO556" s="26"/>
    </row>
    <row r="557" spans="11:41" ht="12.75">
      <c r="K557" s="12"/>
      <c r="L557" s="13"/>
      <c r="P557" s="27"/>
      <c r="Q557" s="27"/>
      <c r="R557" s="27"/>
      <c r="S557" s="12"/>
      <c r="T557" s="26"/>
      <c r="U557" s="26"/>
      <c r="V557" s="26"/>
      <c r="W557" s="26"/>
      <c r="X557" s="26"/>
      <c r="Y557" s="26"/>
      <c r="Z557" s="26"/>
      <c r="AA557" s="26"/>
      <c r="AB557" s="26"/>
      <c r="AC557" s="26"/>
      <c r="AD557" s="26"/>
      <c r="AE557" s="26"/>
      <c r="AF557" s="26"/>
      <c r="AH557" s="26"/>
      <c r="AO557" s="26"/>
    </row>
    <row r="558" spans="11:41" ht="12.75">
      <c r="K558" s="12"/>
      <c r="L558" s="13"/>
      <c r="P558" s="27"/>
      <c r="Q558" s="27"/>
      <c r="R558" s="27"/>
      <c r="S558" s="12"/>
      <c r="T558" s="26"/>
      <c r="U558" s="26"/>
      <c r="V558" s="26"/>
      <c r="W558" s="26"/>
      <c r="X558" s="26"/>
      <c r="Y558" s="26"/>
      <c r="Z558" s="26"/>
      <c r="AA558" s="26"/>
      <c r="AB558" s="26"/>
      <c r="AC558" s="26"/>
      <c r="AD558" s="26"/>
      <c r="AE558" s="26"/>
      <c r="AF558" s="26"/>
      <c r="AH558" s="26"/>
      <c r="AO558" s="26"/>
    </row>
    <row r="559" spans="11:41" ht="12.75">
      <c r="K559" s="12"/>
      <c r="L559" s="13"/>
      <c r="P559" s="27"/>
      <c r="Q559" s="27"/>
      <c r="R559" s="27"/>
      <c r="S559" s="12"/>
      <c r="T559" s="26"/>
      <c r="U559" s="26"/>
      <c r="V559" s="26"/>
      <c r="W559" s="26"/>
      <c r="X559" s="26"/>
      <c r="Y559" s="26"/>
      <c r="Z559" s="26"/>
      <c r="AA559" s="26"/>
      <c r="AB559" s="26"/>
      <c r="AC559" s="26"/>
      <c r="AD559" s="26"/>
      <c r="AE559" s="26"/>
      <c r="AF559" s="26"/>
      <c r="AH559" s="26"/>
      <c r="AO559" s="26"/>
    </row>
    <row r="560" spans="11:41" ht="12.75">
      <c r="K560" s="12"/>
      <c r="L560" s="13"/>
      <c r="P560" s="27"/>
      <c r="Q560" s="27"/>
      <c r="R560" s="27"/>
      <c r="S560" s="12"/>
      <c r="T560" s="26"/>
      <c r="U560" s="26"/>
      <c r="V560" s="26"/>
      <c r="W560" s="26"/>
      <c r="X560" s="26"/>
      <c r="Y560" s="26"/>
      <c r="Z560" s="26"/>
      <c r="AA560" s="26"/>
      <c r="AB560" s="26"/>
      <c r="AC560" s="26"/>
      <c r="AD560" s="26"/>
      <c r="AE560" s="26"/>
      <c r="AF560" s="26"/>
      <c r="AH560" s="26"/>
      <c r="AO560" s="26"/>
    </row>
    <row r="561" spans="11:41" ht="12.75">
      <c r="K561" s="12"/>
      <c r="L561" s="13"/>
      <c r="P561" s="27"/>
      <c r="Q561" s="27"/>
      <c r="R561" s="27"/>
      <c r="S561" s="12"/>
      <c r="T561" s="26"/>
      <c r="U561" s="26"/>
      <c r="V561" s="26"/>
      <c r="W561" s="26"/>
      <c r="X561" s="26"/>
      <c r="Y561" s="26"/>
      <c r="Z561" s="26"/>
      <c r="AA561" s="26"/>
      <c r="AB561" s="26"/>
      <c r="AC561" s="26"/>
      <c r="AD561" s="26"/>
      <c r="AE561" s="26"/>
      <c r="AF561" s="26"/>
      <c r="AH561" s="26"/>
      <c r="AO561" s="26"/>
    </row>
    <row r="562" spans="11:41" ht="12.75">
      <c r="K562" s="12"/>
      <c r="L562" s="13"/>
      <c r="P562" s="27"/>
      <c r="Q562" s="27"/>
      <c r="R562" s="27"/>
      <c r="S562" s="12"/>
      <c r="T562" s="26"/>
      <c r="U562" s="26"/>
      <c r="V562" s="26"/>
      <c r="W562" s="26"/>
      <c r="X562" s="26"/>
      <c r="Y562" s="26"/>
      <c r="Z562" s="26"/>
      <c r="AA562" s="26"/>
      <c r="AB562" s="26"/>
      <c r="AC562" s="26"/>
      <c r="AD562" s="26"/>
      <c r="AE562" s="26"/>
      <c r="AF562" s="26"/>
      <c r="AH562" s="26"/>
      <c r="AO562" s="26"/>
    </row>
    <row r="563" spans="11:41" ht="12.75">
      <c r="K563" s="12"/>
      <c r="L563" s="13"/>
      <c r="P563" s="27"/>
      <c r="Q563" s="27"/>
      <c r="R563" s="27"/>
      <c r="S563" s="12"/>
      <c r="T563" s="26"/>
      <c r="U563" s="26"/>
      <c r="V563" s="26"/>
      <c r="W563" s="26"/>
      <c r="X563" s="26"/>
      <c r="Y563" s="26"/>
      <c r="Z563" s="26"/>
      <c r="AA563" s="26"/>
      <c r="AB563" s="26"/>
      <c r="AC563" s="26"/>
      <c r="AD563" s="26"/>
      <c r="AE563" s="26"/>
      <c r="AF563" s="26"/>
      <c r="AH563" s="26"/>
      <c r="AO563" s="26"/>
    </row>
    <row r="564" spans="11:41" ht="12.75">
      <c r="K564" s="12"/>
      <c r="L564" s="13"/>
      <c r="P564" s="27"/>
      <c r="Q564" s="27"/>
      <c r="R564" s="27"/>
      <c r="S564" s="12"/>
      <c r="T564" s="26"/>
      <c r="U564" s="26"/>
      <c r="V564" s="26"/>
      <c r="W564" s="26"/>
      <c r="X564" s="26"/>
      <c r="Y564" s="26"/>
      <c r="Z564" s="26"/>
      <c r="AA564" s="26"/>
      <c r="AB564" s="26"/>
      <c r="AC564" s="26"/>
      <c r="AD564" s="26"/>
      <c r="AE564" s="26"/>
      <c r="AF564" s="26"/>
      <c r="AH564" s="26"/>
      <c r="AO564" s="26"/>
    </row>
    <row r="565" spans="11:41" ht="12.75">
      <c r="K565" s="12"/>
      <c r="L565" s="13"/>
      <c r="P565" s="27"/>
      <c r="Q565" s="27"/>
      <c r="R565" s="27"/>
      <c r="S565" s="12"/>
      <c r="T565" s="26"/>
      <c r="U565" s="26"/>
      <c r="V565" s="26"/>
      <c r="W565" s="26"/>
      <c r="X565" s="26"/>
      <c r="Y565" s="26"/>
      <c r="Z565" s="26"/>
      <c r="AA565" s="26"/>
      <c r="AB565" s="26"/>
      <c r="AC565" s="26"/>
      <c r="AD565" s="26"/>
      <c r="AE565" s="26"/>
      <c r="AF565" s="26"/>
      <c r="AH565" s="26"/>
      <c r="AO565" s="26"/>
    </row>
    <row r="566" spans="11:41" ht="12.75">
      <c r="K566" s="12"/>
      <c r="L566" s="13"/>
      <c r="P566" s="27"/>
      <c r="Q566" s="27"/>
      <c r="R566" s="27"/>
      <c r="S566" s="12"/>
      <c r="T566" s="26"/>
      <c r="U566" s="26"/>
      <c r="V566" s="26"/>
      <c r="W566" s="26"/>
      <c r="X566" s="26"/>
      <c r="Y566" s="26"/>
      <c r="Z566" s="26"/>
      <c r="AA566" s="26"/>
      <c r="AB566" s="26"/>
      <c r="AC566" s="26"/>
      <c r="AD566" s="26"/>
      <c r="AE566" s="26"/>
      <c r="AF566" s="26"/>
      <c r="AH566" s="26"/>
      <c r="AO566" s="26"/>
    </row>
    <row r="567" spans="11:41" ht="12.75">
      <c r="K567" s="12"/>
      <c r="L567" s="13"/>
      <c r="P567" s="27"/>
      <c r="Q567" s="27"/>
      <c r="R567" s="27"/>
      <c r="S567" s="12"/>
      <c r="T567" s="26"/>
      <c r="U567" s="26"/>
      <c r="V567" s="26"/>
      <c r="W567" s="26"/>
      <c r="X567" s="26"/>
      <c r="Y567" s="26"/>
      <c r="Z567" s="26"/>
      <c r="AA567" s="26"/>
      <c r="AB567" s="26"/>
      <c r="AC567" s="26"/>
      <c r="AD567" s="26"/>
      <c r="AE567" s="26"/>
      <c r="AF567" s="26"/>
      <c r="AH567" s="26"/>
      <c r="AO567" s="26"/>
    </row>
    <row r="568" spans="11:41" ht="12.75">
      <c r="K568" s="12"/>
      <c r="L568" s="13"/>
      <c r="P568" s="27"/>
      <c r="Q568" s="27"/>
      <c r="R568" s="27"/>
      <c r="S568" s="12"/>
      <c r="T568" s="26"/>
      <c r="U568" s="26"/>
      <c r="V568" s="26"/>
      <c r="W568" s="26"/>
      <c r="X568" s="26"/>
      <c r="Y568" s="26"/>
      <c r="Z568" s="26"/>
      <c r="AA568" s="26"/>
      <c r="AB568" s="26"/>
      <c r="AC568" s="26"/>
      <c r="AD568" s="26"/>
      <c r="AE568" s="26"/>
      <c r="AF568" s="26"/>
      <c r="AH568" s="26"/>
      <c r="AO568" s="26"/>
    </row>
    <row r="569" spans="11:41" ht="12.75">
      <c r="K569" s="12"/>
      <c r="L569" s="13"/>
      <c r="P569" s="27"/>
      <c r="Q569" s="27"/>
      <c r="R569" s="27"/>
      <c r="S569" s="12"/>
      <c r="T569" s="26"/>
      <c r="U569" s="26"/>
      <c r="V569" s="26"/>
      <c r="W569" s="26"/>
      <c r="X569" s="26"/>
      <c r="Y569" s="26"/>
      <c r="Z569" s="26"/>
      <c r="AA569" s="26"/>
      <c r="AB569" s="26"/>
      <c r="AC569" s="26"/>
      <c r="AD569" s="26"/>
      <c r="AE569" s="26"/>
      <c r="AF569" s="26"/>
      <c r="AH569" s="26"/>
      <c r="AO569" s="26"/>
    </row>
    <row r="570" spans="11:41" ht="12.75">
      <c r="K570" s="12"/>
      <c r="L570" s="13"/>
      <c r="P570" s="27"/>
      <c r="Q570" s="27"/>
      <c r="R570" s="27"/>
      <c r="S570" s="12"/>
      <c r="T570" s="26"/>
      <c r="U570" s="26"/>
      <c r="V570" s="26"/>
      <c r="W570" s="26"/>
      <c r="X570" s="26"/>
      <c r="Y570" s="26"/>
      <c r="Z570" s="26"/>
      <c r="AA570" s="26"/>
      <c r="AB570" s="26"/>
      <c r="AC570" s="26"/>
      <c r="AD570" s="26"/>
      <c r="AE570" s="26"/>
      <c r="AF570" s="26"/>
      <c r="AH570" s="26"/>
      <c r="AO570" s="26"/>
    </row>
    <row r="571" spans="11:41" ht="12.75">
      <c r="K571" s="12"/>
      <c r="L571" s="13"/>
      <c r="P571" s="27"/>
      <c r="Q571" s="27"/>
      <c r="R571" s="27"/>
      <c r="S571" s="12"/>
      <c r="T571" s="26"/>
      <c r="U571" s="26"/>
      <c r="V571" s="26"/>
      <c r="W571" s="26"/>
      <c r="X571" s="26"/>
      <c r="Y571" s="26"/>
      <c r="Z571" s="26"/>
      <c r="AA571" s="26"/>
      <c r="AB571" s="26"/>
      <c r="AC571" s="26"/>
      <c r="AD571" s="26"/>
      <c r="AE571" s="26"/>
      <c r="AF571" s="26"/>
      <c r="AH571" s="26"/>
      <c r="AO571" s="26"/>
    </row>
    <row r="572" spans="11:41" ht="12.75">
      <c r="K572" s="12"/>
      <c r="L572" s="13"/>
      <c r="P572" s="27"/>
      <c r="Q572" s="27"/>
      <c r="R572" s="27"/>
      <c r="S572" s="12"/>
      <c r="T572" s="26"/>
      <c r="U572" s="26"/>
      <c r="V572" s="26"/>
      <c r="W572" s="26"/>
      <c r="X572" s="26"/>
      <c r="Y572" s="26"/>
      <c r="Z572" s="26"/>
      <c r="AA572" s="26"/>
      <c r="AB572" s="26"/>
      <c r="AC572" s="26"/>
      <c r="AD572" s="26"/>
      <c r="AE572" s="26"/>
      <c r="AF572" s="26"/>
      <c r="AH572" s="26"/>
      <c r="AO572" s="26"/>
    </row>
    <row r="573" spans="11:41" ht="12.75">
      <c r="K573" s="12"/>
      <c r="L573" s="13"/>
      <c r="P573" s="27"/>
      <c r="Q573" s="27"/>
      <c r="R573" s="27"/>
      <c r="S573" s="12"/>
      <c r="T573" s="26"/>
      <c r="U573" s="26"/>
      <c r="V573" s="26"/>
      <c r="W573" s="26"/>
      <c r="X573" s="26"/>
      <c r="Y573" s="26"/>
      <c r="Z573" s="26"/>
      <c r="AA573" s="26"/>
      <c r="AB573" s="26"/>
      <c r="AC573" s="26"/>
      <c r="AD573" s="26"/>
      <c r="AE573" s="26"/>
      <c r="AF573" s="26"/>
      <c r="AH573" s="26"/>
      <c r="AO573" s="26"/>
    </row>
    <row r="574" spans="11:41" ht="12.75">
      <c r="K574" s="12"/>
      <c r="L574" s="13"/>
      <c r="P574" s="27"/>
      <c r="Q574" s="27"/>
      <c r="R574" s="27"/>
      <c r="S574" s="12"/>
      <c r="T574" s="26"/>
      <c r="U574" s="26"/>
      <c r="V574" s="26"/>
      <c r="W574" s="26"/>
      <c r="X574" s="26"/>
      <c r="Y574" s="26"/>
      <c r="Z574" s="26"/>
      <c r="AA574" s="26"/>
      <c r="AB574" s="26"/>
      <c r="AC574" s="26"/>
      <c r="AD574" s="26"/>
      <c r="AE574" s="26"/>
      <c r="AF574" s="26"/>
      <c r="AH574" s="26"/>
      <c r="AO574" s="26"/>
    </row>
    <row r="575" spans="11:41" ht="12.75">
      <c r="K575" s="12"/>
      <c r="L575" s="13"/>
      <c r="P575" s="27"/>
      <c r="Q575" s="27"/>
      <c r="R575" s="27"/>
      <c r="S575" s="12"/>
      <c r="T575" s="26"/>
      <c r="U575" s="26"/>
      <c r="V575" s="26"/>
      <c r="W575" s="26"/>
      <c r="X575" s="26"/>
      <c r="Y575" s="26"/>
      <c r="Z575" s="26"/>
      <c r="AA575" s="26"/>
      <c r="AB575" s="26"/>
      <c r="AC575" s="26"/>
      <c r="AD575" s="26"/>
      <c r="AE575" s="26"/>
      <c r="AF575" s="26"/>
      <c r="AH575" s="26"/>
      <c r="AO575" s="26"/>
    </row>
    <row r="576" spans="11:41" ht="12.75">
      <c r="K576" s="12"/>
      <c r="L576" s="13"/>
      <c r="P576" s="27"/>
      <c r="Q576" s="27"/>
      <c r="R576" s="27"/>
      <c r="S576" s="12"/>
      <c r="T576" s="26"/>
      <c r="U576" s="26"/>
      <c r="V576" s="26"/>
      <c r="W576" s="26"/>
      <c r="X576" s="26"/>
      <c r="Y576" s="26"/>
      <c r="Z576" s="26"/>
      <c r="AA576" s="26"/>
      <c r="AB576" s="26"/>
      <c r="AC576" s="26"/>
      <c r="AD576" s="26"/>
      <c r="AE576" s="26"/>
      <c r="AF576" s="26"/>
      <c r="AH576" s="26"/>
      <c r="AO576" s="26"/>
    </row>
    <row r="577" spans="11:41" ht="12.75">
      <c r="K577" s="12"/>
      <c r="L577" s="13"/>
      <c r="P577" s="27"/>
      <c r="Q577" s="27"/>
      <c r="R577" s="27"/>
      <c r="S577" s="12"/>
      <c r="T577" s="26"/>
      <c r="U577" s="26"/>
      <c r="V577" s="26"/>
      <c r="W577" s="26"/>
      <c r="X577" s="26"/>
      <c r="Y577" s="26"/>
      <c r="Z577" s="26"/>
      <c r="AA577" s="26"/>
      <c r="AB577" s="26"/>
      <c r="AC577" s="26"/>
      <c r="AD577" s="26"/>
      <c r="AE577" s="26"/>
      <c r="AF577" s="26"/>
      <c r="AH577" s="26"/>
      <c r="AO577" s="26"/>
    </row>
    <row r="578" spans="11:41" ht="12.75">
      <c r="K578" s="12"/>
      <c r="L578" s="13"/>
      <c r="P578" s="27"/>
      <c r="Q578" s="27"/>
      <c r="R578" s="27"/>
      <c r="S578" s="12"/>
      <c r="T578" s="26"/>
      <c r="U578" s="26"/>
      <c r="V578" s="26"/>
      <c r="W578" s="26"/>
      <c r="X578" s="26"/>
      <c r="Y578" s="26"/>
      <c r="Z578" s="26"/>
      <c r="AA578" s="26"/>
      <c r="AB578" s="26"/>
      <c r="AC578" s="26"/>
      <c r="AD578" s="26"/>
      <c r="AE578" s="26"/>
      <c r="AF578" s="26"/>
      <c r="AH578" s="26"/>
      <c r="AO578" s="26"/>
    </row>
    <row r="579" spans="11:41" ht="12.75">
      <c r="K579" s="12"/>
      <c r="L579" s="13"/>
      <c r="P579" s="27"/>
      <c r="Q579" s="27"/>
      <c r="R579" s="27"/>
      <c r="S579" s="12"/>
      <c r="T579" s="26"/>
      <c r="U579" s="26"/>
      <c r="V579" s="26"/>
      <c r="W579" s="26"/>
      <c r="X579" s="26"/>
      <c r="Y579" s="26"/>
      <c r="Z579" s="26"/>
      <c r="AA579" s="26"/>
      <c r="AB579" s="26"/>
      <c r="AC579" s="26"/>
      <c r="AD579" s="26"/>
      <c r="AE579" s="26"/>
      <c r="AF579" s="26"/>
      <c r="AH579" s="26"/>
      <c r="AO579" s="26"/>
    </row>
    <row r="580" spans="11:41" ht="12.75">
      <c r="K580" s="12"/>
      <c r="L580" s="13"/>
      <c r="P580" s="27"/>
      <c r="Q580" s="27"/>
      <c r="R580" s="27"/>
      <c r="S580" s="12"/>
      <c r="T580" s="26"/>
      <c r="U580" s="26"/>
      <c r="V580" s="26"/>
      <c r="W580" s="26"/>
      <c r="X580" s="26"/>
      <c r="Y580" s="26"/>
      <c r="Z580" s="26"/>
      <c r="AA580" s="26"/>
      <c r="AB580" s="26"/>
      <c r="AC580" s="26"/>
      <c r="AD580" s="26"/>
      <c r="AE580" s="26"/>
      <c r="AF580" s="26"/>
      <c r="AH580" s="26"/>
      <c r="AO580" s="26"/>
    </row>
    <row r="581" spans="11:41" ht="12.75">
      <c r="K581" s="12"/>
      <c r="L581" s="13"/>
      <c r="P581" s="27"/>
      <c r="Q581" s="27"/>
      <c r="R581" s="27"/>
      <c r="S581" s="12"/>
      <c r="T581" s="26"/>
      <c r="U581" s="26"/>
      <c r="V581" s="26"/>
      <c r="W581" s="26"/>
      <c r="X581" s="26"/>
      <c r="Y581" s="26"/>
      <c r="Z581" s="26"/>
      <c r="AA581" s="26"/>
      <c r="AB581" s="26"/>
      <c r="AC581" s="26"/>
      <c r="AD581" s="26"/>
      <c r="AE581" s="26"/>
      <c r="AF581" s="26"/>
      <c r="AH581" s="26"/>
      <c r="AO581" s="26"/>
    </row>
    <row r="582" spans="11:41" ht="12.75">
      <c r="K582" s="12"/>
      <c r="L582" s="13"/>
      <c r="P582" s="27"/>
      <c r="Q582" s="27"/>
      <c r="R582" s="27"/>
      <c r="S582" s="12"/>
      <c r="T582" s="26"/>
      <c r="U582" s="26"/>
      <c r="V582" s="26"/>
      <c r="W582" s="26"/>
      <c r="X582" s="26"/>
      <c r="Y582" s="26"/>
      <c r="Z582" s="26"/>
      <c r="AA582" s="26"/>
      <c r="AB582" s="26"/>
      <c r="AC582" s="26"/>
      <c r="AD582" s="26"/>
      <c r="AE582" s="26"/>
      <c r="AF582" s="26"/>
      <c r="AH582" s="26"/>
      <c r="AO582" s="26"/>
    </row>
    <row r="583" spans="11:41" ht="12.75">
      <c r="K583" s="12"/>
      <c r="L583" s="13"/>
      <c r="P583" s="27"/>
      <c r="Q583" s="27"/>
      <c r="R583" s="27"/>
      <c r="S583" s="12"/>
      <c r="T583" s="26"/>
      <c r="U583" s="26"/>
      <c r="V583" s="26"/>
      <c r="W583" s="26"/>
      <c r="X583" s="26"/>
      <c r="Y583" s="26"/>
      <c r="Z583" s="26"/>
      <c r="AA583" s="26"/>
      <c r="AB583" s="26"/>
      <c r="AC583" s="26"/>
      <c r="AD583" s="26"/>
      <c r="AE583" s="26"/>
      <c r="AF583" s="26"/>
      <c r="AH583" s="26"/>
      <c r="AO583" s="26"/>
    </row>
    <row r="584" spans="11:41" ht="12.75">
      <c r="K584" s="12"/>
      <c r="L584" s="13"/>
      <c r="P584" s="27"/>
      <c r="Q584" s="27"/>
      <c r="R584" s="27"/>
      <c r="S584" s="12"/>
      <c r="T584" s="26"/>
      <c r="U584" s="26"/>
      <c r="V584" s="26"/>
      <c r="W584" s="26"/>
      <c r="X584" s="26"/>
      <c r="Y584" s="26"/>
      <c r="Z584" s="26"/>
      <c r="AA584" s="26"/>
      <c r="AB584" s="26"/>
      <c r="AC584" s="26"/>
      <c r="AD584" s="26"/>
      <c r="AE584" s="26"/>
      <c r="AF584" s="26"/>
      <c r="AH584" s="26"/>
      <c r="AO584" s="26"/>
    </row>
    <row r="585" spans="11:41" ht="12.75">
      <c r="K585" s="12"/>
      <c r="L585" s="13"/>
      <c r="P585" s="27"/>
      <c r="Q585" s="27"/>
      <c r="R585" s="27"/>
      <c r="S585" s="12"/>
      <c r="T585" s="26"/>
      <c r="U585" s="26"/>
      <c r="V585" s="26"/>
      <c r="W585" s="26"/>
      <c r="X585" s="26"/>
      <c r="Y585" s="26"/>
      <c r="Z585" s="26"/>
      <c r="AA585" s="26"/>
      <c r="AB585" s="26"/>
      <c r="AC585" s="26"/>
      <c r="AD585" s="26"/>
      <c r="AE585" s="26"/>
      <c r="AF585" s="26"/>
      <c r="AH585" s="26"/>
      <c r="AO585" s="26"/>
    </row>
    <row r="586" spans="11:41" ht="12.75">
      <c r="K586" s="12"/>
      <c r="L586" s="13"/>
      <c r="P586" s="27"/>
      <c r="Q586" s="27"/>
      <c r="R586" s="27"/>
      <c r="S586" s="12"/>
      <c r="T586" s="26"/>
      <c r="U586" s="26"/>
      <c r="V586" s="26"/>
      <c r="W586" s="26"/>
      <c r="X586" s="26"/>
      <c r="Y586" s="26"/>
      <c r="Z586" s="26"/>
      <c r="AA586" s="26"/>
      <c r="AB586" s="26"/>
      <c r="AC586" s="26"/>
      <c r="AD586" s="26"/>
      <c r="AE586" s="26"/>
      <c r="AF586" s="26"/>
      <c r="AH586" s="26"/>
      <c r="AO586" s="26"/>
    </row>
    <row r="587" spans="11:41" ht="12.75">
      <c r="K587" s="12"/>
      <c r="L587" s="13"/>
      <c r="P587" s="27"/>
      <c r="Q587" s="27"/>
      <c r="R587" s="27"/>
      <c r="S587" s="12"/>
      <c r="T587" s="26"/>
      <c r="U587" s="26"/>
      <c r="V587" s="26"/>
      <c r="W587" s="26"/>
      <c r="X587" s="26"/>
      <c r="Y587" s="26"/>
      <c r="Z587" s="26"/>
      <c r="AA587" s="26"/>
      <c r="AB587" s="26"/>
      <c r="AC587" s="26"/>
      <c r="AD587" s="26"/>
      <c r="AE587" s="26"/>
      <c r="AF587" s="26"/>
      <c r="AH587" s="26"/>
      <c r="AO587" s="26"/>
    </row>
    <row r="588" spans="11:41" ht="12.75">
      <c r="K588" s="12"/>
      <c r="L588" s="13"/>
      <c r="P588" s="27"/>
      <c r="Q588" s="27"/>
      <c r="R588" s="27"/>
      <c r="S588" s="12"/>
      <c r="T588" s="26"/>
      <c r="U588" s="26"/>
      <c r="V588" s="26"/>
      <c r="W588" s="26"/>
      <c r="X588" s="26"/>
      <c r="Y588" s="26"/>
      <c r="Z588" s="26"/>
      <c r="AA588" s="26"/>
      <c r="AB588" s="26"/>
      <c r="AC588" s="26"/>
      <c r="AD588" s="26"/>
      <c r="AE588" s="26"/>
      <c r="AF588" s="26"/>
      <c r="AH588" s="26"/>
      <c r="AO588" s="26"/>
    </row>
    <row r="589" spans="11:41" ht="12.75">
      <c r="K589" s="12"/>
      <c r="L589" s="13"/>
      <c r="P589" s="27"/>
      <c r="Q589" s="27"/>
      <c r="R589" s="27"/>
      <c r="S589" s="12"/>
      <c r="T589" s="26"/>
      <c r="U589" s="26"/>
      <c r="V589" s="26"/>
      <c r="W589" s="26"/>
      <c r="X589" s="26"/>
      <c r="Y589" s="26"/>
      <c r="Z589" s="26"/>
      <c r="AA589" s="26"/>
      <c r="AB589" s="26"/>
      <c r="AC589" s="26"/>
      <c r="AD589" s="26"/>
      <c r="AE589" s="26"/>
      <c r="AF589" s="26"/>
      <c r="AH589" s="26"/>
      <c r="AO589" s="26"/>
    </row>
    <row r="590" spans="11:41" ht="12.75">
      <c r="K590" s="12"/>
      <c r="L590" s="13"/>
      <c r="P590" s="27"/>
      <c r="Q590" s="27"/>
      <c r="R590" s="27"/>
      <c r="S590" s="12"/>
      <c r="T590" s="26"/>
      <c r="U590" s="26"/>
      <c r="V590" s="26"/>
      <c r="W590" s="26"/>
      <c r="X590" s="26"/>
      <c r="Y590" s="26"/>
      <c r="Z590" s="26"/>
      <c r="AA590" s="26"/>
      <c r="AB590" s="26"/>
      <c r="AC590" s="26"/>
      <c r="AD590" s="26"/>
      <c r="AE590" s="26"/>
      <c r="AF590" s="26"/>
      <c r="AH590" s="26"/>
      <c r="AO590" s="26"/>
    </row>
    <row r="591" spans="11:41" ht="12.75">
      <c r="K591" s="12"/>
      <c r="L591" s="13"/>
      <c r="P591" s="27"/>
      <c r="Q591" s="27"/>
      <c r="R591" s="27"/>
      <c r="S591" s="12"/>
      <c r="T591" s="26"/>
      <c r="U591" s="26"/>
      <c r="V591" s="26"/>
      <c r="W591" s="26"/>
      <c r="X591" s="26"/>
      <c r="Y591" s="26"/>
      <c r="Z591" s="26"/>
      <c r="AA591" s="26"/>
      <c r="AB591" s="26"/>
      <c r="AC591" s="26"/>
      <c r="AD591" s="26"/>
      <c r="AE591" s="26"/>
      <c r="AF591" s="26"/>
      <c r="AH591" s="26"/>
      <c r="AO591" s="26"/>
    </row>
    <row r="592" spans="11:41" ht="12.75">
      <c r="K592" s="12"/>
      <c r="L592" s="13"/>
      <c r="P592" s="27"/>
      <c r="Q592" s="27"/>
      <c r="R592" s="27"/>
      <c r="S592" s="12"/>
      <c r="T592" s="26"/>
      <c r="U592" s="26"/>
      <c r="V592" s="26"/>
      <c r="W592" s="26"/>
      <c r="X592" s="26"/>
      <c r="Y592" s="26"/>
      <c r="Z592" s="26"/>
      <c r="AA592" s="26"/>
      <c r="AB592" s="26"/>
      <c r="AC592" s="26"/>
      <c r="AD592" s="26"/>
      <c r="AE592" s="26"/>
      <c r="AF592" s="26"/>
      <c r="AH592" s="26"/>
      <c r="AO592" s="26"/>
    </row>
    <row r="593" spans="11:41" ht="12.75">
      <c r="K593" s="12"/>
      <c r="L593" s="13"/>
      <c r="P593" s="27"/>
      <c r="Q593" s="27"/>
      <c r="R593" s="27"/>
      <c r="S593" s="12"/>
      <c r="T593" s="26"/>
      <c r="U593" s="26"/>
      <c r="V593" s="26"/>
      <c r="W593" s="26"/>
      <c r="X593" s="26"/>
      <c r="Y593" s="26"/>
      <c r="Z593" s="26"/>
      <c r="AA593" s="26"/>
      <c r="AB593" s="26"/>
      <c r="AC593" s="26"/>
      <c r="AD593" s="26"/>
      <c r="AE593" s="26"/>
      <c r="AF593" s="26"/>
      <c r="AH593" s="26"/>
      <c r="AO593" s="26"/>
    </row>
    <row r="594" spans="11:41" ht="12.75">
      <c r="K594" s="12"/>
      <c r="L594" s="13"/>
      <c r="P594" s="27"/>
      <c r="Q594" s="27"/>
      <c r="R594" s="27"/>
      <c r="S594" s="12"/>
      <c r="T594" s="26"/>
      <c r="U594" s="26"/>
      <c r="V594" s="26"/>
      <c r="W594" s="26"/>
      <c r="X594" s="26"/>
      <c r="Y594" s="26"/>
      <c r="Z594" s="26"/>
      <c r="AA594" s="26"/>
      <c r="AB594" s="26"/>
      <c r="AC594" s="26"/>
      <c r="AD594" s="26"/>
      <c r="AE594" s="26"/>
      <c r="AF594" s="26"/>
      <c r="AH594" s="26"/>
      <c r="AO594" s="26"/>
    </row>
    <row r="595" spans="11:41" ht="12.75">
      <c r="K595" s="12"/>
      <c r="L595" s="13"/>
      <c r="P595" s="27"/>
      <c r="Q595" s="27"/>
      <c r="R595" s="27"/>
      <c r="S595" s="12"/>
      <c r="T595" s="26"/>
      <c r="U595" s="26"/>
      <c r="V595" s="26"/>
      <c r="W595" s="26"/>
      <c r="X595" s="26"/>
      <c r="Y595" s="26"/>
      <c r="Z595" s="26"/>
      <c r="AA595" s="26"/>
      <c r="AB595" s="26"/>
      <c r="AC595" s="26"/>
      <c r="AD595" s="26"/>
      <c r="AE595" s="26"/>
      <c r="AF595" s="26"/>
      <c r="AH595" s="26"/>
      <c r="AO595" s="26"/>
    </row>
    <row r="596" spans="11:41" ht="12.75">
      <c r="K596" s="12"/>
      <c r="L596" s="13"/>
      <c r="P596" s="27"/>
      <c r="Q596" s="27"/>
      <c r="R596" s="27"/>
      <c r="S596" s="12"/>
      <c r="T596" s="26"/>
      <c r="U596" s="26"/>
      <c r="V596" s="26"/>
      <c r="W596" s="26"/>
      <c r="X596" s="26"/>
      <c r="Y596" s="26"/>
      <c r="Z596" s="26"/>
      <c r="AA596" s="26"/>
      <c r="AB596" s="26"/>
      <c r="AC596" s="26"/>
      <c r="AD596" s="26"/>
      <c r="AE596" s="26"/>
      <c r="AF596" s="26"/>
      <c r="AH596" s="26"/>
      <c r="AO596" s="26"/>
    </row>
    <row r="597" spans="11:41" ht="12.75">
      <c r="K597" s="12"/>
      <c r="L597" s="13"/>
      <c r="P597" s="27"/>
      <c r="Q597" s="27"/>
      <c r="R597" s="27"/>
      <c r="S597" s="12"/>
      <c r="T597" s="26"/>
      <c r="U597" s="26"/>
      <c r="V597" s="26"/>
      <c r="W597" s="26"/>
      <c r="X597" s="26"/>
      <c r="Y597" s="26"/>
      <c r="Z597" s="26"/>
      <c r="AA597" s="26"/>
      <c r="AB597" s="26"/>
      <c r="AC597" s="26"/>
      <c r="AD597" s="26"/>
      <c r="AE597" s="26"/>
      <c r="AF597" s="26"/>
      <c r="AH597" s="26"/>
      <c r="AO597" s="26"/>
    </row>
    <row r="598" spans="11:41" ht="12.75">
      <c r="K598" s="12"/>
      <c r="L598" s="13"/>
      <c r="P598" s="27"/>
      <c r="Q598" s="27"/>
      <c r="R598" s="27"/>
      <c r="S598" s="12"/>
      <c r="T598" s="26"/>
      <c r="U598" s="26"/>
      <c r="V598" s="26"/>
      <c r="W598" s="26"/>
      <c r="X598" s="26"/>
      <c r="Y598" s="26"/>
      <c r="Z598" s="26"/>
      <c r="AA598" s="26"/>
      <c r="AB598" s="26"/>
      <c r="AC598" s="26"/>
      <c r="AD598" s="26"/>
      <c r="AE598" s="26"/>
      <c r="AF598" s="26"/>
      <c r="AH598" s="26"/>
      <c r="AO598" s="26"/>
    </row>
    <row r="599" spans="11:41" ht="12.75">
      <c r="K599" s="12"/>
      <c r="L599" s="13"/>
      <c r="P599" s="27"/>
      <c r="Q599" s="27"/>
      <c r="R599" s="27"/>
      <c r="S599" s="12"/>
      <c r="T599" s="26"/>
      <c r="U599" s="26"/>
      <c r="V599" s="26"/>
      <c r="W599" s="26"/>
      <c r="X599" s="26"/>
      <c r="Y599" s="26"/>
      <c r="Z599" s="26"/>
      <c r="AA599" s="26"/>
      <c r="AB599" s="26"/>
      <c r="AC599" s="26"/>
      <c r="AD599" s="26"/>
      <c r="AE599" s="26"/>
      <c r="AF599" s="26"/>
      <c r="AH599" s="26"/>
      <c r="AO599" s="26"/>
    </row>
    <row r="600" spans="11:41" ht="12.75">
      <c r="K600" s="12"/>
      <c r="L600" s="13"/>
      <c r="P600" s="27"/>
      <c r="Q600" s="27"/>
      <c r="R600" s="27"/>
      <c r="S600" s="12"/>
      <c r="T600" s="26"/>
      <c r="U600" s="26"/>
      <c r="V600" s="26"/>
      <c r="W600" s="26"/>
      <c r="X600" s="26"/>
      <c r="Y600" s="26"/>
      <c r="Z600" s="26"/>
      <c r="AA600" s="26"/>
      <c r="AB600" s="26"/>
      <c r="AC600" s="26"/>
      <c r="AD600" s="26"/>
      <c r="AE600" s="26"/>
      <c r="AF600" s="26"/>
      <c r="AH600" s="26"/>
      <c r="AO600" s="26"/>
    </row>
    <row r="601" spans="11:41" ht="12.75">
      <c r="K601" s="12"/>
      <c r="L601" s="13"/>
      <c r="P601" s="27"/>
      <c r="Q601" s="27"/>
      <c r="R601" s="27"/>
      <c r="S601" s="12"/>
      <c r="T601" s="26"/>
      <c r="U601" s="26"/>
      <c r="V601" s="26"/>
      <c r="W601" s="26"/>
      <c r="X601" s="26"/>
      <c r="Y601" s="26"/>
      <c r="Z601" s="26"/>
      <c r="AA601" s="26"/>
      <c r="AB601" s="26"/>
      <c r="AC601" s="26"/>
      <c r="AD601" s="26"/>
      <c r="AE601" s="26"/>
      <c r="AF601" s="26"/>
      <c r="AH601" s="26"/>
      <c r="AO601" s="26"/>
    </row>
    <row r="602" spans="11:41" ht="12.75">
      <c r="K602" s="12"/>
      <c r="L602" s="13"/>
      <c r="P602" s="27"/>
      <c r="Q602" s="27"/>
      <c r="R602" s="27"/>
      <c r="S602" s="12"/>
      <c r="T602" s="26"/>
      <c r="U602" s="26"/>
      <c r="V602" s="26"/>
      <c r="W602" s="26"/>
      <c r="X602" s="26"/>
      <c r="Y602" s="26"/>
      <c r="Z602" s="26"/>
      <c r="AA602" s="26"/>
      <c r="AB602" s="26"/>
      <c r="AC602" s="26"/>
      <c r="AD602" s="26"/>
      <c r="AE602" s="26"/>
      <c r="AF602" s="26"/>
      <c r="AH602" s="26"/>
      <c r="AO602" s="26"/>
    </row>
    <row r="603" spans="11:41" ht="12.75">
      <c r="K603" s="12"/>
      <c r="L603" s="13"/>
      <c r="P603" s="27"/>
      <c r="Q603" s="27"/>
      <c r="R603" s="27"/>
      <c r="S603" s="12"/>
      <c r="T603" s="26"/>
      <c r="U603" s="26"/>
      <c r="V603" s="26"/>
      <c r="W603" s="26"/>
      <c r="X603" s="26"/>
      <c r="Y603" s="26"/>
      <c r="Z603" s="26"/>
      <c r="AA603" s="26"/>
      <c r="AB603" s="26"/>
      <c r="AC603" s="26"/>
      <c r="AD603" s="26"/>
      <c r="AE603" s="26"/>
      <c r="AF603" s="26"/>
      <c r="AH603" s="26"/>
      <c r="AO603" s="26"/>
    </row>
    <row r="604" spans="11:41" ht="12.75">
      <c r="K604" s="12"/>
      <c r="L604" s="13"/>
      <c r="P604" s="27"/>
      <c r="Q604" s="27"/>
      <c r="R604" s="27"/>
      <c r="S604" s="12"/>
      <c r="T604" s="26"/>
      <c r="U604" s="26"/>
      <c r="V604" s="26"/>
      <c r="W604" s="26"/>
      <c r="X604" s="26"/>
      <c r="Y604" s="26"/>
      <c r="Z604" s="26"/>
      <c r="AA604" s="26"/>
      <c r="AB604" s="26"/>
      <c r="AC604" s="26"/>
      <c r="AD604" s="26"/>
      <c r="AE604" s="26"/>
      <c r="AF604" s="26"/>
      <c r="AH604" s="26"/>
      <c r="AO604" s="26"/>
    </row>
    <row r="605" spans="11:41" ht="12.75">
      <c r="K605" s="12"/>
      <c r="L605" s="13"/>
      <c r="P605" s="27"/>
      <c r="Q605" s="27"/>
      <c r="R605" s="27"/>
      <c r="S605" s="12"/>
      <c r="T605" s="26"/>
      <c r="U605" s="26"/>
      <c r="V605" s="26"/>
      <c r="W605" s="26"/>
      <c r="X605" s="26"/>
      <c r="Y605" s="26"/>
      <c r="Z605" s="26"/>
      <c r="AA605" s="26"/>
      <c r="AB605" s="26"/>
      <c r="AC605" s="26"/>
      <c r="AD605" s="26"/>
      <c r="AE605" s="26"/>
      <c r="AF605" s="26"/>
      <c r="AH605" s="26"/>
      <c r="AO605" s="26"/>
    </row>
    <row r="606" spans="11:41" ht="12.75">
      <c r="K606" s="12"/>
      <c r="L606" s="13"/>
      <c r="P606" s="27"/>
      <c r="Q606" s="27"/>
      <c r="R606" s="27"/>
      <c r="S606" s="12"/>
      <c r="T606" s="26"/>
      <c r="U606" s="26"/>
      <c r="V606" s="26"/>
      <c r="W606" s="26"/>
      <c r="X606" s="26"/>
      <c r="Y606" s="26"/>
      <c r="Z606" s="26"/>
      <c r="AA606" s="26"/>
      <c r="AB606" s="26"/>
      <c r="AC606" s="26"/>
      <c r="AD606" s="26"/>
      <c r="AE606" s="26"/>
      <c r="AF606" s="26"/>
      <c r="AH606" s="26"/>
      <c r="AO606" s="26"/>
    </row>
    <row r="607" spans="11:41" ht="12.75">
      <c r="K607" s="12"/>
      <c r="L607" s="13"/>
      <c r="P607" s="27"/>
      <c r="Q607" s="27"/>
      <c r="R607" s="27"/>
      <c r="S607" s="12"/>
      <c r="T607" s="26"/>
      <c r="U607" s="26"/>
      <c r="V607" s="26"/>
      <c r="W607" s="26"/>
      <c r="X607" s="26"/>
      <c r="Y607" s="26"/>
      <c r="Z607" s="26"/>
      <c r="AA607" s="26"/>
      <c r="AB607" s="26"/>
      <c r="AC607" s="26"/>
      <c r="AD607" s="26"/>
      <c r="AE607" s="26"/>
      <c r="AF607" s="26"/>
      <c r="AH607" s="26"/>
      <c r="AO607" s="26"/>
    </row>
    <row r="608" spans="11:41" ht="12.75">
      <c r="K608" s="12"/>
      <c r="L608" s="13"/>
      <c r="P608" s="27"/>
      <c r="Q608" s="27"/>
      <c r="R608" s="27"/>
      <c r="S608" s="12"/>
      <c r="T608" s="26"/>
      <c r="U608" s="26"/>
      <c r="V608" s="26"/>
      <c r="W608" s="26"/>
      <c r="X608" s="26"/>
      <c r="Y608" s="26"/>
      <c r="Z608" s="26"/>
      <c r="AA608" s="26"/>
      <c r="AB608" s="26"/>
      <c r="AC608" s="26"/>
      <c r="AD608" s="26"/>
      <c r="AE608" s="26"/>
      <c r="AF608" s="26"/>
      <c r="AH608" s="26"/>
      <c r="AO608" s="26"/>
    </row>
    <row r="609" spans="11:41" ht="12.75">
      <c r="K609" s="12"/>
      <c r="L609" s="13"/>
      <c r="P609" s="27"/>
      <c r="Q609" s="27"/>
      <c r="R609" s="27"/>
      <c r="S609" s="12"/>
      <c r="T609" s="26"/>
      <c r="U609" s="26"/>
      <c r="V609" s="26"/>
      <c r="W609" s="26"/>
      <c r="X609" s="26"/>
      <c r="Y609" s="26"/>
      <c r="Z609" s="26"/>
      <c r="AA609" s="26"/>
      <c r="AB609" s="26"/>
      <c r="AC609" s="26"/>
      <c r="AD609" s="26"/>
      <c r="AE609" s="26"/>
      <c r="AF609" s="26"/>
      <c r="AH609" s="26"/>
      <c r="AO609" s="26"/>
    </row>
    <row r="610" spans="11:41" ht="12.75">
      <c r="K610" s="12"/>
      <c r="L610" s="13"/>
      <c r="P610" s="27"/>
      <c r="Q610" s="27"/>
      <c r="R610" s="27"/>
      <c r="S610" s="12"/>
      <c r="T610" s="26"/>
      <c r="U610" s="26"/>
      <c r="V610" s="26"/>
      <c r="W610" s="26"/>
      <c r="X610" s="26"/>
      <c r="Y610" s="26"/>
      <c r="Z610" s="26"/>
      <c r="AA610" s="26"/>
      <c r="AB610" s="26"/>
      <c r="AC610" s="26"/>
      <c r="AD610" s="26"/>
      <c r="AE610" s="26"/>
      <c r="AF610" s="26"/>
      <c r="AH610" s="26"/>
      <c r="AO610" s="26"/>
    </row>
    <row r="611" spans="11:41" ht="12.75">
      <c r="K611" s="12"/>
      <c r="L611" s="13"/>
      <c r="P611" s="27"/>
      <c r="Q611" s="27"/>
      <c r="R611" s="27"/>
      <c r="S611" s="12"/>
      <c r="T611" s="26"/>
      <c r="U611" s="26"/>
      <c r="V611" s="26"/>
      <c r="W611" s="26"/>
      <c r="X611" s="26"/>
      <c r="Y611" s="26"/>
      <c r="Z611" s="26"/>
      <c r="AA611" s="26"/>
      <c r="AB611" s="26"/>
      <c r="AC611" s="26"/>
      <c r="AD611" s="26"/>
      <c r="AE611" s="26"/>
      <c r="AF611" s="26"/>
      <c r="AH611" s="26"/>
      <c r="AO611" s="26"/>
    </row>
    <row r="612" spans="11:41" ht="12.75">
      <c r="K612" s="12"/>
      <c r="L612" s="13"/>
      <c r="P612" s="27"/>
      <c r="Q612" s="27"/>
      <c r="R612" s="27"/>
      <c r="S612" s="12"/>
      <c r="T612" s="26"/>
      <c r="U612" s="26"/>
      <c r="V612" s="26"/>
      <c r="W612" s="26"/>
      <c r="X612" s="26"/>
      <c r="Y612" s="26"/>
      <c r="Z612" s="26"/>
      <c r="AA612" s="26"/>
      <c r="AB612" s="26"/>
      <c r="AC612" s="26"/>
      <c r="AD612" s="26"/>
      <c r="AE612" s="26"/>
      <c r="AF612" s="26"/>
      <c r="AH612" s="26"/>
      <c r="AO612" s="26"/>
    </row>
    <row r="613" spans="11:41" ht="12.75">
      <c r="K613" s="12"/>
      <c r="L613" s="13"/>
      <c r="P613" s="27"/>
      <c r="Q613" s="27"/>
      <c r="R613" s="27"/>
      <c r="S613" s="12"/>
      <c r="T613" s="26"/>
      <c r="U613" s="26"/>
      <c r="V613" s="26"/>
      <c r="W613" s="26"/>
      <c r="X613" s="26"/>
      <c r="Y613" s="26"/>
      <c r="Z613" s="26"/>
      <c r="AA613" s="26"/>
      <c r="AB613" s="26"/>
      <c r="AC613" s="26"/>
      <c r="AD613" s="26"/>
      <c r="AE613" s="26"/>
      <c r="AF613" s="26"/>
      <c r="AH613" s="26"/>
      <c r="AO613" s="26"/>
    </row>
    <row r="614" spans="11:41" ht="12.75">
      <c r="K614" s="12"/>
      <c r="L614" s="13"/>
      <c r="P614" s="27"/>
      <c r="Q614" s="27"/>
      <c r="R614" s="27"/>
      <c r="S614" s="12"/>
      <c r="T614" s="26"/>
      <c r="U614" s="26"/>
      <c r="V614" s="26"/>
      <c r="W614" s="26"/>
      <c r="X614" s="26"/>
      <c r="Y614" s="26"/>
      <c r="Z614" s="26"/>
      <c r="AA614" s="26"/>
      <c r="AB614" s="26"/>
      <c r="AC614" s="26"/>
      <c r="AD614" s="26"/>
      <c r="AE614" s="26"/>
      <c r="AF614" s="26"/>
      <c r="AH614" s="26"/>
      <c r="AO614" s="26"/>
    </row>
    <row r="615" spans="11:41" ht="12.75">
      <c r="K615" s="12"/>
      <c r="L615" s="13"/>
      <c r="P615" s="27"/>
      <c r="Q615" s="27"/>
      <c r="R615" s="27"/>
      <c r="S615" s="12"/>
      <c r="T615" s="26"/>
      <c r="U615" s="26"/>
      <c r="V615" s="26"/>
      <c r="W615" s="26"/>
      <c r="X615" s="26"/>
      <c r="Y615" s="26"/>
      <c r="Z615" s="26"/>
      <c r="AA615" s="26"/>
      <c r="AB615" s="26"/>
      <c r="AC615" s="26"/>
      <c r="AD615" s="26"/>
      <c r="AE615" s="26"/>
      <c r="AF615" s="26"/>
      <c r="AH615" s="26"/>
      <c r="AO615" s="26"/>
    </row>
    <row r="616" spans="11:41" ht="12.75">
      <c r="K616" s="12"/>
      <c r="L616" s="13"/>
      <c r="P616" s="27"/>
      <c r="Q616" s="27"/>
      <c r="R616" s="27"/>
      <c r="S616" s="12"/>
      <c r="T616" s="26"/>
      <c r="U616" s="26"/>
      <c r="V616" s="26"/>
      <c r="W616" s="26"/>
      <c r="X616" s="26"/>
      <c r="Y616" s="26"/>
      <c r="Z616" s="26"/>
      <c r="AA616" s="26"/>
      <c r="AB616" s="26"/>
      <c r="AC616" s="26"/>
      <c r="AD616" s="26"/>
      <c r="AE616" s="26"/>
      <c r="AF616" s="26"/>
      <c r="AH616" s="26"/>
      <c r="AO616" s="26"/>
    </row>
    <row r="617" spans="11:41" ht="12.75">
      <c r="K617" s="12"/>
      <c r="L617" s="13"/>
      <c r="P617" s="27"/>
      <c r="Q617" s="27"/>
      <c r="R617" s="27"/>
      <c r="S617" s="12"/>
      <c r="T617" s="26"/>
      <c r="U617" s="26"/>
      <c r="V617" s="26"/>
      <c r="W617" s="26"/>
      <c r="X617" s="26"/>
      <c r="Y617" s="26"/>
      <c r="Z617" s="26"/>
      <c r="AA617" s="26"/>
      <c r="AB617" s="26"/>
      <c r="AC617" s="26"/>
      <c r="AD617" s="26"/>
      <c r="AE617" s="26"/>
      <c r="AF617" s="26"/>
      <c r="AH617" s="26"/>
      <c r="AO617" s="26"/>
    </row>
    <row r="618" spans="11:41" ht="12.75">
      <c r="K618" s="12"/>
      <c r="L618" s="13"/>
      <c r="P618" s="27"/>
      <c r="Q618" s="27"/>
      <c r="R618" s="27"/>
      <c r="S618" s="12"/>
      <c r="T618" s="26"/>
      <c r="U618" s="26"/>
      <c r="V618" s="26"/>
      <c r="W618" s="26"/>
      <c r="X618" s="26"/>
      <c r="Y618" s="26"/>
      <c r="Z618" s="26"/>
      <c r="AA618" s="26"/>
      <c r="AB618" s="26"/>
      <c r="AC618" s="26"/>
      <c r="AD618" s="26"/>
      <c r="AE618" s="26"/>
      <c r="AF618" s="26"/>
      <c r="AH618" s="26"/>
      <c r="AO618" s="26"/>
    </row>
    <row r="619" spans="11:41" ht="12.75">
      <c r="K619" s="12"/>
      <c r="L619" s="13"/>
      <c r="P619" s="27"/>
      <c r="Q619" s="27"/>
      <c r="R619" s="27"/>
      <c r="S619" s="12"/>
      <c r="T619" s="26"/>
      <c r="U619" s="26"/>
      <c r="V619" s="26"/>
      <c r="W619" s="26"/>
      <c r="X619" s="26"/>
      <c r="Y619" s="26"/>
      <c r="Z619" s="26"/>
      <c r="AA619" s="26"/>
      <c r="AB619" s="26"/>
      <c r="AC619" s="26"/>
      <c r="AD619" s="26"/>
      <c r="AE619" s="26"/>
      <c r="AF619" s="26"/>
      <c r="AH619" s="26"/>
      <c r="AO619" s="26"/>
    </row>
    <row r="620" spans="11:41" ht="12.75">
      <c r="K620" s="12"/>
      <c r="L620" s="13"/>
      <c r="P620" s="27"/>
      <c r="Q620" s="27"/>
      <c r="R620" s="27"/>
      <c r="S620" s="12"/>
      <c r="T620" s="26"/>
      <c r="U620" s="26"/>
      <c r="V620" s="26"/>
      <c r="W620" s="26"/>
      <c r="X620" s="26"/>
      <c r="Y620" s="26"/>
      <c r="Z620" s="26"/>
      <c r="AA620" s="26"/>
      <c r="AB620" s="26"/>
      <c r="AC620" s="26"/>
      <c r="AD620" s="26"/>
      <c r="AE620" s="26"/>
      <c r="AF620" s="26"/>
      <c r="AH620" s="26"/>
      <c r="AO620" s="26"/>
    </row>
    <row r="621" spans="11:41" ht="12.75">
      <c r="K621" s="12"/>
      <c r="L621" s="13"/>
      <c r="P621" s="27"/>
      <c r="Q621" s="27"/>
      <c r="R621" s="27"/>
      <c r="S621" s="12"/>
      <c r="T621" s="26"/>
      <c r="U621" s="26"/>
      <c r="V621" s="26"/>
      <c r="W621" s="26"/>
      <c r="X621" s="26"/>
      <c r="Y621" s="26"/>
      <c r="Z621" s="26"/>
      <c r="AA621" s="26"/>
      <c r="AB621" s="26"/>
      <c r="AC621" s="26"/>
      <c r="AD621" s="26"/>
      <c r="AE621" s="26"/>
      <c r="AF621" s="26"/>
      <c r="AH621" s="26"/>
      <c r="AO621" s="26"/>
    </row>
    <row r="622" spans="11:41" ht="12.75">
      <c r="K622" s="12"/>
      <c r="L622" s="13"/>
      <c r="P622" s="27"/>
      <c r="Q622" s="27"/>
      <c r="R622" s="27"/>
      <c r="S622" s="12"/>
      <c r="T622" s="26"/>
      <c r="U622" s="26"/>
      <c r="V622" s="26"/>
      <c r="W622" s="26"/>
      <c r="X622" s="26"/>
      <c r="Y622" s="26"/>
      <c r="Z622" s="26"/>
      <c r="AA622" s="26"/>
      <c r="AB622" s="26"/>
      <c r="AC622" s="26"/>
      <c r="AD622" s="26"/>
      <c r="AE622" s="26"/>
      <c r="AF622" s="26"/>
      <c r="AH622" s="26"/>
      <c r="AO622" s="26"/>
    </row>
    <row r="623" spans="11:41" ht="12.75">
      <c r="K623" s="12"/>
      <c r="L623" s="13"/>
      <c r="P623" s="27"/>
      <c r="Q623" s="27"/>
      <c r="R623" s="27"/>
      <c r="S623" s="12"/>
      <c r="T623" s="26"/>
      <c r="U623" s="26"/>
      <c r="V623" s="26"/>
      <c r="W623" s="26"/>
      <c r="X623" s="26"/>
      <c r="Y623" s="26"/>
      <c r="Z623" s="26"/>
      <c r="AA623" s="26"/>
      <c r="AB623" s="26"/>
      <c r="AC623" s="26"/>
      <c r="AD623" s="26"/>
      <c r="AE623" s="26"/>
      <c r="AF623" s="26"/>
      <c r="AH623" s="26"/>
      <c r="AO623" s="26"/>
    </row>
    <row r="624" spans="11:41" ht="12.75">
      <c r="K624" s="12"/>
      <c r="L624" s="13"/>
      <c r="P624" s="27"/>
      <c r="Q624" s="27"/>
      <c r="R624" s="27"/>
      <c r="S624" s="12"/>
      <c r="T624" s="26"/>
      <c r="U624" s="26"/>
      <c r="V624" s="26"/>
      <c r="W624" s="26"/>
      <c r="X624" s="26"/>
      <c r="Y624" s="26"/>
      <c r="Z624" s="26"/>
      <c r="AA624" s="26"/>
      <c r="AB624" s="26"/>
      <c r="AC624" s="26"/>
      <c r="AD624" s="26"/>
      <c r="AE624" s="26"/>
      <c r="AF624" s="26"/>
      <c r="AH624" s="26"/>
      <c r="AO624" s="26"/>
    </row>
    <row r="625" spans="11:41" ht="12.75">
      <c r="K625" s="12"/>
      <c r="L625" s="13"/>
      <c r="P625" s="27"/>
      <c r="Q625" s="27"/>
      <c r="R625" s="27"/>
      <c r="S625" s="12"/>
      <c r="T625" s="26"/>
      <c r="U625" s="26"/>
      <c r="V625" s="26"/>
      <c r="W625" s="26"/>
      <c r="X625" s="26"/>
      <c r="Y625" s="26"/>
      <c r="Z625" s="26"/>
      <c r="AA625" s="26"/>
      <c r="AB625" s="26"/>
      <c r="AC625" s="26"/>
      <c r="AD625" s="26"/>
      <c r="AE625" s="26"/>
      <c r="AF625" s="26"/>
      <c r="AH625" s="26"/>
      <c r="AO625" s="26"/>
    </row>
    <row r="626" spans="11:41" ht="12.75">
      <c r="K626" s="12"/>
      <c r="L626" s="13"/>
      <c r="P626" s="27"/>
      <c r="Q626" s="27"/>
      <c r="R626" s="27"/>
      <c r="S626" s="12"/>
      <c r="T626" s="26"/>
      <c r="U626" s="26"/>
      <c r="V626" s="26"/>
      <c r="W626" s="26"/>
      <c r="X626" s="26"/>
      <c r="Y626" s="26"/>
      <c r="Z626" s="26"/>
      <c r="AA626" s="26"/>
      <c r="AB626" s="26"/>
      <c r="AC626" s="26"/>
      <c r="AD626" s="26"/>
      <c r="AE626" s="26"/>
      <c r="AF626" s="26"/>
      <c r="AH626" s="26"/>
      <c r="AO626" s="26"/>
    </row>
    <row r="627" spans="11:41" ht="12.75">
      <c r="K627" s="12"/>
      <c r="L627" s="13"/>
      <c r="P627" s="27"/>
      <c r="Q627" s="27"/>
      <c r="R627" s="27"/>
      <c r="S627" s="12"/>
      <c r="T627" s="26"/>
      <c r="U627" s="26"/>
      <c r="V627" s="26"/>
      <c r="W627" s="26"/>
      <c r="X627" s="26"/>
      <c r="Y627" s="26"/>
      <c r="Z627" s="26"/>
      <c r="AA627" s="26"/>
      <c r="AB627" s="26"/>
      <c r="AC627" s="26"/>
      <c r="AD627" s="26"/>
      <c r="AE627" s="26"/>
      <c r="AF627" s="26"/>
      <c r="AH627" s="26"/>
      <c r="AO627" s="26"/>
    </row>
    <row r="628" spans="11:41" ht="12.75">
      <c r="K628" s="12"/>
      <c r="L628" s="13"/>
      <c r="P628" s="27"/>
      <c r="Q628" s="27"/>
      <c r="R628" s="27"/>
      <c r="S628" s="12"/>
      <c r="T628" s="26"/>
      <c r="U628" s="26"/>
      <c r="V628" s="26"/>
      <c r="W628" s="26"/>
      <c r="X628" s="26"/>
      <c r="Y628" s="26"/>
      <c r="Z628" s="26"/>
      <c r="AA628" s="26"/>
      <c r="AB628" s="26"/>
      <c r="AC628" s="26"/>
      <c r="AD628" s="26"/>
      <c r="AE628" s="26"/>
      <c r="AF628" s="26"/>
      <c r="AH628" s="26"/>
      <c r="AO628" s="26"/>
    </row>
    <row r="629" spans="11:41" ht="12.75">
      <c r="K629" s="12"/>
      <c r="L629" s="13"/>
      <c r="P629" s="27"/>
      <c r="Q629" s="27"/>
      <c r="R629" s="27"/>
      <c r="S629" s="12"/>
      <c r="T629" s="26"/>
      <c r="U629" s="26"/>
      <c r="V629" s="26"/>
      <c r="W629" s="26"/>
      <c r="X629" s="26"/>
      <c r="Y629" s="26"/>
      <c r="Z629" s="26"/>
      <c r="AA629" s="26"/>
      <c r="AB629" s="26"/>
      <c r="AC629" s="26"/>
      <c r="AD629" s="26"/>
      <c r="AE629" s="26"/>
      <c r="AF629" s="26"/>
      <c r="AH629" s="26"/>
      <c r="AO629" s="26"/>
    </row>
    <row r="630" spans="11:41" ht="12.75">
      <c r="K630" s="12"/>
      <c r="L630" s="13"/>
      <c r="P630" s="27"/>
      <c r="Q630" s="27"/>
      <c r="R630" s="27"/>
      <c r="S630" s="12"/>
      <c r="T630" s="26"/>
      <c r="U630" s="26"/>
      <c r="V630" s="26"/>
      <c r="W630" s="26"/>
      <c r="X630" s="26"/>
      <c r="Y630" s="26"/>
      <c r="Z630" s="26"/>
      <c r="AA630" s="26"/>
      <c r="AB630" s="26"/>
      <c r="AC630" s="26"/>
      <c r="AD630" s="26"/>
      <c r="AE630" s="26"/>
      <c r="AF630" s="26"/>
      <c r="AH630" s="26"/>
      <c r="AO630" s="26"/>
    </row>
    <row r="631" spans="11:41" ht="12.75">
      <c r="K631" s="12"/>
      <c r="L631" s="13"/>
      <c r="P631" s="27"/>
      <c r="Q631" s="27"/>
      <c r="R631" s="27"/>
      <c r="S631" s="12"/>
      <c r="T631" s="26"/>
      <c r="U631" s="26"/>
      <c r="V631" s="26"/>
      <c r="W631" s="26"/>
      <c r="X631" s="26"/>
      <c r="Y631" s="26"/>
      <c r="Z631" s="26"/>
      <c r="AA631" s="26"/>
      <c r="AB631" s="26"/>
      <c r="AC631" s="26"/>
      <c r="AD631" s="26"/>
      <c r="AE631" s="26"/>
      <c r="AF631" s="26"/>
      <c r="AH631" s="26"/>
      <c r="AO631" s="26"/>
    </row>
    <row r="632" spans="11:41" ht="12.75">
      <c r="K632" s="12"/>
      <c r="L632" s="13"/>
      <c r="P632" s="27"/>
      <c r="Q632" s="27"/>
      <c r="R632" s="27"/>
      <c r="S632" s="12"/>
      <c r="T632" s="26"/>
      <c r="U632" s="26"/>
      <c r="V632" s="26"/>
      <c r="W632" s="26"/>
      <c r="X632" s="26"/>
      <c r="Y632" s="26"/>
      <c r="Z632" s="26"/>
      <c r="AA632" s="26"/>
      <c r="AB632" s="26"/>
      <c r="AC632" s="26"/>
      <c r="AD632" s="26"/>
      <c r="AE632" s="26"/>
      <c r="AF632" s="26"/>
      <c r="AH632" s="26"/>
      <c r="AO632" s="26"/>
    </row>
    <row r="633" spans="11:41" ht="12.75">
      <c r="K633" s="12"/>
      <c r="L633" s="13"/>
      <c r="P633" s="27"/>
      <c r="Q633" s="27"/>
      <c r="R633" s="27"/>
      <c r="S633" s="12"/>
      <c r="T633" s="26"/>
      <c r="U633" s="26"/>
      <c r="V633" s="26"/>
      <c r="W633" s="26"/>
      <c r="X633" s="26"/>
      <c r="Y633" s="26"/>
      <c r="Z633" s="26"/>
      <c r="AA633" s="26"/>
      <c r="AB633" s="26"/>
      <c r="AC633" s="26"/>
      <c r="AD633" s="26"/>
      <c r="AE633" s="26"/>
      <c r="AF633" s="26"/>
      <c r="AH633" s="26"/>
      <c r="AO633" s="26"/>
    </row>
    <row r="634" spans="11:41" ht="12.75">
      <c r="K634" s="12"/>
      <c r="L634" s="13"/>
      <c r="P634" s="27"/>
      <c r="Q634" s="27"/>
      <c r="R634" s="27"/>
      <c r="S634" s="12"/>
      <c r="T634" s="26"/>
      <c r="U634" s="26"/>
      <c r="V634" s="26"/>
      <c r="W634" s="26"/>
      <c r="X634" s="26"/>
      <c r="Y634" s="26"/>
      <c r="Z634" s="26"/>
      <c r="AA634" s="26"/>
      <c r="AB634" s="26"/>
      <c r="AC634" s="26"/>
      <c r="AD634" s="26"/>
      <c r="AE634" s="26"/>
      <c r="AF634" s="26"/>
      <c r="AH634" s="26"/>
      <c r="AO634" s="26"/>
    </row>
    <row r="635" spans="11:41" ht="12.75">
      <c r="K635" s="12"/>
      <c r="L635" s="13"/>
      <c r="P635" s="27"/>
      <c r="Q635" s="27"/>
      <c r="R635" s="27"/>
      <c r="S635" s="12"/>
      <c r="T635" s="26"/>
      <c r="U635" s="26"/>
      <c r="V635" s="26"/>
      <c r="W635" s="26"/>
      <c r="X635" s="26"/>
      <c r="Y635" s="26"/>
      <c r="Z635" s="26"/>
      <c r="AA635" s="26"/>
      <c r="AB635" s="26"/>
      <c r="AC635" s="26"/>
      <c r="AD635" s="26"/>
      <c r="AE635" s="26"/>
      <c r="AF635" s="26"/>
      <c r="AH635" s="26"/>
      <c r="AO635" s="26"/>
    </row>
    <row r="636" spans="11:41" ht="12.75">
      <c r="K636" s="12"/>
      <c r="L636" s="13"/>
      <c r="P636" s="27"/>
      <c r="Q636" s="27"/>
      <c r="R636" s="27"/>
      <c r="S636" s="12"/>
      <c r="T636" s="26"/>
      <c r="U636" s="26"/>
      <c r="V636" s="26"/>
      <c r="W636" s="26"/>
      <c r="X636" s="26"/>
      <c r="Y636" s="26"/>
      <c r="Z636" s="26"/>
      <c r="AA636" s="26"/>
      <c r="AB636" s="26"/>
      <c r="AC636" s="26"/>
      <c r="AD636" s="26"/>
      <c r="AE636" s="26"/>
      <c r="AF636" s="26"/>
      <c r="AH636" s="26"/>
      <c r="AO636" s="26"/>
    </row>
    <row r="637" spans="11:41" ht="12.75">
      <c r="K637" s="12"/>
      <c r="L637" s="13"/>
      <c r="P637" s="27"/>
      <c r="Q637" s="27"/>
      <c r="R637" s="27"/>
      <c r="S637" s="12"/>
      <c r="T637" s="26"/>
      <c r="U637" s="26"/>
      <c r="V637" s="26"/>
      <c r="W637" s="26"/>
      <c r="X637" s="26"/>
      <c r="Y637" s="26"/>
      <c r="Z637" s="26"/>
      <c r="AA637" s="26"/>
      <c r="AB637" s="26"/>
      <c r="AC637" s="26"/>
      <c r="AD637" s="26"/>
      <c r="AE637" s="26"/>
      <c r="AF637" s="26"/>
      <c r="AH637" s="26"/>
      <c r="AO637" s="26"/>
    </row>
    <row r="638" spans="11:41" ht="12.75">
      <c r="K638" s="12"/>
      <c r="L638" s="13"/>
      <c r="P638" s="27"/>
      <c r="Q638" s="27"/>
      <c r="R638" s="27"/>
      <c r="S638" s="12"/>
      <c r="T638" s="26"/>
      <c r="U638" s="26"/>
      <c r="V638" s="26"/>
      <c r="W638" s="26"/>
      <c r="X638" s="26"/>
      <c r="Y638" s="26"/>
      <c r="Z638" s="26"/>
      <c r="AA638" s="26"/>
      <c r="AB638" s="26"/>
      <c r="AC638" s="26"/>
      <c r="AD638" s="26"/>
      <c r="AE638" s="26"/>
      <c r="AF638" s="26"/>
      <c r="AH638" s="26"/>
      <c r="AO638" s="26"/>
    </row>
    <row r="639" spans="11:41" ht="12.75">
      <c r="K639" s="12"/>
      <c r="L639" s="13"/>
      <c r="P639" s="27"/>
      <c r="Q639" s="27"/>
      <c r="R639" s="27"/>
      <c r="S639" s="12"/>
      <c r="T639" s="26"/>
      <c r="U639" s="26"/>
      <c r="V639" s="26"/>
      <c r="W639" s="26"/>
      <c r="X639" s="26"/>
      <c r="Y639" s="26"/>
      <c r="Z639" s="26"/>
      <c r="AA639" s="26"/>
      <c r="AB639" s="26"/>
      <c r="AC639" s="26"/>
      <c r="AD639" s="26"/>
      <c r="AE639" s="26"/>
      <c r="AF639" s="26"/>
      <c r="AH639" s="26"/>
      <c r="AO639" s="26"/>
    </row>
    <row r="640" spans="11:41" ht="12.75">
      <c r="K640" s="12"/>
      <c r="L640" s="13"/>
      <c r="P640" s="27"/>
      <c r="Q640" s="27"/>
      <c r="R640" s="27"/>
      <c r="S640" s="12"/>
      <c r="T640" s="26"/>
      <c r="U640" s="26"/>
      <c r="V640" s="26"/>
      <c r="W640" s="26"/>
      <c r="X640" s="26"/>
      <c r="Y640" s="26"/>
      <c r="Z640" s="26"/>
      <c r="AA640" s="26"/>
      <c r="AB640" s="26"/>
      <c r="AC640" s="26"/>
      <c r="AD640" s="26"/>
      <c r="AE640" s="26"/>
      <c r="AF640" s="26"/>
      <c r="AH640" s="26"/>
      <c r="AO640" s="26"/>
    </row>
    <row r="641" spans="11:41" ht="12.75">
      <c r="K641" s="12"/>
      <c r="L641" s="13"/>
      <c r="P641" s="27"/>
      <c r="Q641" s="27"/>
      <c r="R641" s="27"/>
      <c r="S641" s="12"/>
      <c r="T641" s="26"/>
      <c r="U641" s="26"/>
      <c r="V641" s="26"/>
      <c r="W641" s="26"/>
      <c r="X641" s="26"/>
      <c r="Y641" s="26"/>
      <c r="Z641" s="26"/>
      <c r="AA641" s="26"/>
      <c r="AB641" s="26"/>
      <c r="AC641" s="26"/>
      <c r="AD641" s="26"/>
      <c r="AE641" s="26"/>
      <c r="AF641" s="26"/>
      <c r="AH641" s="26"/>
      <c r="AO641" s="26"/>
    </row>
    <row r="642" spans="11:41" ht="12.75">
      <c r="K642" s="12"/>
      <c r="L642" s="13"/>
      <c r="P642" s="27"/>
      <c r="Q642" s="27"/>
      <c r="R642" s="27"/>
      <c r="S642" s="12"/>
      <c r="T642" s="26"/>
      <c r="U642" s="26"/>
      <c r="V642" s="26"/>
      <c r="W642" s="26"/>
      <c r="X642" s="26"/>
      <c r="Y642" s="26"/>
      <c r="Z642" s="26"/>
      <c r="AA642" s="26"/>
      <c r="AB642" s="26"/>
      <c r="AC642" s="26"/>
      <c r="AD642" s="26"/>
      <c r="AE642" s="26"/>
      <c r="AF642" s="26"/>
      <c r="AH642" s="26"/>
      <c r="AO642" s="26"/>
    </row>
    <row r="643" spans="11:41" ht="12.75">
      <c r="K643" s="12"/>
      <c r="L643" s="13"/>
      <c r="P643" s="27"/>
      <c r="Q643" s="27"/>
      <c r="R643" s="27"/>
      <c r="S643" s="12"/>
      <c r="T643" s="26"/>
      <c r="U643" s="26"/>
      <c r="V643" s="26"/>
      <c r="W643" s="26"/>
      <c r="X643" s="26"/>
      <c r="Y643" s="26"/>
      <c r="Z643" s="26"/>
      <c r="AA643" s="26"/>
      <c r="AB643" s="26"/>
      <c r="AC643" s="26"/>
      <c r="AD643" s="26"/>
      <c r="AE643" s="26"/>
      <c r="AF643" s="26"/>
      <c r="AH643" s="26"/>
      <c r="AO643" s="26"/>
    </row>
    <row r="644" spans="11:41" ht="12.75">
      <c r="K644" s="12"/>
      <c r="L644" s="13"/>
      <c r="P644" s="27"/>
      <c r="Q644" s="27"/>
      <c r="R644" s="27"/>
      <c r="S644" s="12"/>
      <c r="T644" s="26"/>
      <c r="U644" s="26"/>
      <c r="V644" s="26"/>
      <c r="W644" s="26"/>
      <c r="X644" s="26"/>
      <c r="Y644" s="26"/>
      <c r="Z644" s="26"/>
      <c r="AA644" s="26"/>
      <c r="AB644" s="26"/>
      <c r="AC644" s="26"/>
      <c r="AD644" s="26"/>
      <c r="AE644" s="26"/>
      <c r="AF644" s="26"/>
      <c r="AH644" s="26"/>
      <c r="AO644" s="26"/>
    </row>
    <row r="645" spans="11:41" ht="12.75">
      <c r="K645" s="12"/>
      <c r="L645" s="13"/>
      <c r="P645" s="27"/>
      <c r="Q645" s="27"/>
      <c r="R645" s="27"/>
      <c r="S645" s="12"/>
      <c r="T645" s="26"/>
      <c r="U645" s="26"/>
      <c r="V645" s="26"/>
      <c r="W645" s="26"/>
      <c r="X645" s="26"/>
      <c r="Y645" s="26"/>
      <c r="Z645" s="26"/>
      <c r="AA645" s="26"/>
      <c r="AB645" s="26"/>
      <c r="AC645" s="26"/>
      <c r="AD645" s="26"/>
      <c r="AE645" s="26"/>
      <c r="AF645" s="26"/>
      <c r="AH645" s="26"/>
      <c r="AO645" s="26"/>
    </row>
    <row r="646" spans="11:41" ht="12.75">
      <c r="K646" s="12"/>
      <c r="L646" s="13"/>
      <c r="P646" s="27"/>
      <c r="Q646" s="27"/>
      <c r="R646" s="27"/>
      <c r="S646" s="12"/>
      <c r="T646" s="26"/>
      <c r="U646" s="26"/>
      <c r="V646" s="26"/>
      <c r="W646" s="26"/>
      <c r="X646" s="26"/>
      <c r="Y646" s="26"/>
      <c r="Z646" s="26"/>
      <c r="AA646" s="26"/>
      <c r="AB646" s="26"/>
      <c r="AC646" s="26"/>
      <c r="AD646" s="26"/>
      <c r="AE646" s="26"/>
      <c r="AF646" s="26"/>
      <c r="AH646" s="26"/>
      <c r="AO646" s="26"/>
    </row>
    <row r="647" spans="11:41" ht="12.75">
      <c r="K647" s="12"/>
      <c r="L647" s="13"/>
      <c r="P647" s="27"/>
      <c r="Q647" s="27"/>
      <c r="R647" s="27"/>
      <c r="S647" s="12"/>
      <c r="T647" s="26"/>
      <c r="U647" s="26"/>
      <c r="V647" s="26"/>
      <c r="W647" s="26"/>
      <c r="X647" s="26"/>
      <c r="Y647" s="26"/>
      <c r="Z647" s="26"/>
      <c r="AA647" s="26"/>
      <c r="AB647" s="26"/>
      <c r="AC647" s="26"/>
      <c r="AD647" s="26"/>
      <c r="AE647" s="26"/>
      <c r="AF647" s="26"/>
      <c r="AH647" s="26"/>
      <c r="AO647" s="26"/>
    </row>
    <row r="648" spans="11:41" ht="12.75">
      <c r="K648" s="12"/>
      <c r="L648" s="13"/>
      <c r="P648" s="27"/>
      <c r="Q648" s="27"/>
      <c r="R648" s="27"/>
      <c r="S648" s="12"/>
      <c r="T648" s="26"/>
      <c r="U648" s="26"/>
      <c r="V648" s="26"/>
      <c r="W648" s="26"/>
      <c r="X648" s="26"/>
      <c r="Y648" s="26"/>
      <c r="Z648" s="26"/>
      <c r="AA648" s="26"/>
      <c r="AB648" s="26"/>
      <c r="AC648" s="26"/>
      <c r="AD648" s="26"/>
      <c r="AE648" s="26"/>
      <c r="AF648" s="26"/>
      <c r="AH648" s="26"/>
      <c r="AO648" s="26"/>
    </row>
    <row r="649" spans="11:41" ht="12.75">
      <c r="K649" s="12"/>
      <c r="L649" s="13"/>
      <c r="P649" s="27"/>
      <c r="Q649" s="27"/>
      <c r="R649" s="27"/>
      <c r="S649" s="12"/>
      <c r="T649" s="26"/>
      <c r="U649" s="26"/>
      <c r="V649" s="26"/>
      <c r="W649" s="26"/>
      <c r="X649" s="26"/>
      <c r="Y649" s="26"/>
      <c r="Z649" s="26"/>
      <c r="AA649" s="26"/>
      <c r="AB649" s="26"/>
      <c r="AC649" s="26"/>
      <c r="AD649" s="26"/>
      <c r="AE649" s="26"/>
      <c r="AF649" s="26"/>
      <c r="AH649" s="26"/>
      <c r="AO649" s="26"/>
    </row>
    <row r="650" spans="11:41" ht="12.75">
      <c r="K650" s="12"/>
      <c r="L650" s="13"/>
      <c r="P650" s="27"/>
      <c r="Q650" s="27"/>
      <c r="R650" s="27"/>
      <c r="S650" s="12"/>
      <c r="T650" s="26"/>
      <c r="U650" s="26"/>
      <c r="V650" s="26"/>
      <c r="W650" s="26"/>
      <c r="X650" s="26"/>
      <c r="Y650" s="26"/>
      <c r="Z650" s="26"/>
      <c r="AA650" s="26"/>
      <c r="AB650" s="26"/>
      <c r="AC650" s="26"/>
      <c r="AD650" s="26"/>
      <c r="AE650" s="26"/>
      <c r="AF650" s="26"/>
      <c r="AH650" s="26"/>
      <c r="AO650" s="26"/>
    </row>
    <row r="651" spans="11:41" ht="12.75">
      <c r="K651" s="12"/>
      <c r="L651" s="13"/>
      <c r="P651" s="27"/>
      <c r="Q651" s="27"/>
      <c r="R651" s="27"/>
      <c r="S651" s="12"/>
      <c r="T651" s="26"/>
      <c r="U651" s="26"/>
      <c r="V651" s="26"/>
      <c r="W651" s="26"/>
      <c r="X651" s="26"/>
      <c r="Y651" s="26"/>
      <c r="Z651" s="26"/>
      <c r="AA651" s="26"/>
      <c r="AB651" s="26"/>
      <c r="AC651" s="26"/>
      <c r="AD651" s="26"/>
      <c r="AE651" s="26"/>
      <c r="AF651" s="26"/>
      <c r="AH651" s="26"/>
      <c r="AO651" s="26"/>
    </row>
    <row r="652" spans="11:41" ht="12.75">
      <c r="K652" s="12"/>
      <c r="L652" s="13"/>
      <c r="P652" s="27"/>
      <c r="Q652" s="27"/>
      <c r="R652" s="27"/>
      <c r="S652" s="12"/>
      <c r="T652" s="26"/>
      <c r="U652" s="26"/>
      <c r="V652" s="26"/>
      <c r="W652" s="26"/>
      <c r="X652" s="26"/>
      <c r="Y652" s="26"/>
      <c r="Z652" s="26"/>
      <c r="AA652" s="26"/>
      <c r="AB652" s="26"/>
      <c r="AC652" s="26"/>
      <c r="AD652" s="26"/>
      <c r="AE652" s="26"/>
      <c r="AF652" s="26"/>
      <c r="AH652" s="26"/>
      <c r="AO652" s="26"/>
    </row>
    <row r="653" spans="11:41" ht="12.75">
      <c r="K653" s="12"/>
      <c r="L653" s="13"/>
      <c r="P653" s="27"/>
      <c r="Q653" s="27"/>
      <c r="R653" s="27"/>
      <c r="S653" s="12"/>
      <c r="T653" s="26"/>
      <c r="U653" s="26"/>
      <c r="V653" s="26"/>
      <c r="W653" s="26"/>
      <c r="X653" s="26"/>
      <c r="Y653" s="26"/>
      <c r="Z653" s="26"/>
      <c r="AA653" s="26"/>
      <c r="AB653" s="26"/>
      <c r="AC653" s="26"/>
      <c r="AD653" s="26"/>
      <c r="AE653" s="26"/>
      <c r="AF653" s="26"/>
      <c r="AH653" s="26"/>
      <c r="AO653" s="26"/>
    </row>
    <row r="654" spans="11:41" ht="12.75">
      <c r="K654" s="12"/>
      <c r="L654" s="13"/>
      <c r="P654" s="27"/>
      <c r="Q654" s="27"/>
      <c r="R654" s="27"/>
      <c r="S654" s="12"/>
      <c r="T654" s="26"/>
      <c r="U654" s="26"/>
      <c r="V654" s="26"/>
      <c r="W654" s="26"/>
      <c r="X654" s="26"/>
      <c r="Y654" s="26"/>
      <c r="Z654" s="26"/>
      <c r="AA654" s="26"/>
      <c r="AB654" s="26"/>
      <c r="AC654" s="26"/>
      <c r="AD654" s="26"/>
      <c r="AE654" s="26"/>
      <c r="AF654" s="26"/>
      <c r="AH654" s="26"/>
      <c r="AO654" s="26"/>
    </row>
    <row r="655" spans="11:41" ht="12.75">
      <c r="K655" s="12"/>
      <c r="L655" s="13"/>
      <c r="P655" s="27"/>
      <c r="Q655" s="27"/>
      <c r="R655" s="27"/>
      <c r="S655" s="12"/>
      <c r="T655" s="26"/>
      <c r="U655" s="26"/>
      <c r="V655" s="26"/>
      <c r="W655" s="26"/>
      <c r="X655" s="26"/>
      <c r="Y655" s="26"/>
      <c r="Z655" s="26"/>
      <c r="AA655" s="26"/>
      <c r="AB655" s="26"/>
      <c r="AC655" s="26"/>
      <c r="AD655" s="26"/>
      <c r="AE655" s="26"/>
      <c r="AF655" s="26"/>
      <c r="AH655" s="26"/>
      <c r="AO655" s="26"/>
    </row>
    <row r="656" spans="11:41" ht="12.75">
      <c r="K656" s="12"/>
      <c r="L656" s="13"/>
      <c r="P656" s="27"/>
      <c r="Q656" s="27"/>
      <c r="R656" s="27"/>
      <c r="S656" s="12"/>
      <c r="T656" s="26"/>
      <c r="U656" s="26"/>
      <c r="V656" s="26"/>
      <c r="W656" s="26"/>
      <c r="X656" s="26"/>
      <c r="Y656" s="26"/>
      <c r="Z656" s="26"/>
      <c r="AA656" s="26"/>
      <c r="AB656" s="26"/>
      <c r="AC656" s="26"/>
      <c r="AD656" s="26"/>
      <c r="AE656" s="26"/>
      <c r="AF656" s="26"/>
      <c r="AH656" s="26"/>
      <c r="AO656" s="26"/>
    </row>
    <row r="657" spans="11:41" ht="12.75">
      <c r="K657" s="12"/>
      <c r="L657" s="13"/>
      <c r="P657" s="27"/>
      <c r="Q657" s="27"/>
      <c r="R657" s="27"/>
      <c r="S657" s="12"/>
      <c r="T657" s="26"/>
      <c r="U657" s="26"/>
      <c r="V657" s="26"/>
      <c r="W657" s="26"/>
      <c r="X657" s="26"/>
      <c r="Y657" s="26"/>
      <c r="Z657" s="26"/>
      <c r="AA657" s="26"/>
      <c r="AB657" s="26"/>
      <c r="AC657" s="26"/>
      <c r="AD657" s="26"/>
      <c r="AE657" s="26"/>
      <c r="AF657" s="26"/>
      <c r="AH657" s="26"/>
      <c r="AO657" s="26"/>
    </row>
    <row r="658" spans="11:41" ht="12.75">
      <c r="K658" s="12"/>
      <c r="L658" s="13"/>
      <c r="P658" s="27"/>
      <c r="Q658" s="27"/>
      <c r="R658" s="27"/>
      <c r="S658" s="12"/>
      <c r="T658" s="26"/>
      <c r="U658" s="26"/>
      <c r="V658" s="26"/>
      <c r="W658" s="26"/>
      <c r="X658" s="26"/>
      <c r="Y658" s="26"/>
      <c r="Z658" s="26"/>
      <c r="AA658" s="26"/>
      <c r="AB658" s="26"/>
      <c r="AC658" s="26"/>
      <c r="AD658" s="26"/>
      <c r="AE658" s="26"/>
      <c r="AF658" s="26"/>
      <c r="AH658" s="26"/>
      <c r="AO658" s="26"/>
    </row>
    <row r="659" spans="11:41" ht="12.75">
      <c r="K659" s="12"/>
      <c r="L659" s="13"/>
      <c r="P659" s="27"/>
      <c r="Q659" s="27"/>
      <c r="R659" s="27"/>
      <c r="S659" s="12"/>
      <c r="T659" s="26"/>
      <c r="U659" s="26"/>
      <c r="V659" s="26"/>
      <c r="W659" s="26"/>
      <c r="X659" s="26"/>
      <c r="Y659" s="26"/>
      <c r="Z659" s="26"/>
      <c r="AA659" s="26"/>
      <c r="AB659" s="26"/>
      <c r="AC659" s="26"/>
      <c r="AD659" s="26"/>
      <c r="AE659" s="26"/>
      <c r="AF659" s="26"/>
      <c r="AH659" s="26"/>
      <c r="AO659" s="26"/>
    </row>
    <row r="660" spans="11:41" ht="12.75">
      <c r="K660" s="12"/>
      <c r="L660" s="13"/>
      <c r="P660" s="27"/>
      <c r="Q660" s="27"/>
      <c r="R660" s="27"/>
      <c r="S660" s="12"/>
      <c r="T660" s="26"/>
      <c r="U660" s="26"/>
      <c r="V660" s="26"/>
      <c r="W660" s="26"/>
      <c r="X660" s="26"/>
      <c r="Y660" s="26"/>
      <c r="Z660" s="26"/>
      <c r="AA660" s="26"/>
      <c r="AB660" s="26"/>
      <c r="AC660" s="26"/>
      <c r="AD660" s="26"/>
      <c r="AE660" s="26"/>
      <c r="AF660" s="26"/>
      <c r="AH660" s="26"/>
      <c r="AO660" s="26"/>
    </row>
    <row r="661" spans="11:41" ht="12.75">
      <c r="K661" s="12"/>
      <c r="L661" s="13"/>
      <c r="P661" s="27"/>
      <c r="Q661" s="27"/>
      <c r="R661" s="27"/>
      <c r="S661" s="12"/>
      <c r="T661" s="26"/>
      <c r="U661" s="26"/>
      <c r="V661" s="26"/>
      <c r="W661" s="26"/>
      <c r="X661" s="26"/>
      <c r="Y661" s="26"/>
      <c r="Z661" s="26"/>
      <c r="AA661" s="26"/>
      <c r="AB661" s="26"/>
      <c r="AC661" s="26"/>
      <c r="AD661" s="26"/>
      <c r="AE661" s="26"/>
      <c r="AF661" s="26"/>
      <c r="AH661" s="26"/>
      <c r="AO661" s="26"/>
    </row>
    <row r="662" spans="11:41" ht="12.75">
      <c r="K662" s="12"/>
      <c r="L662" s="13"/>
      <c r="P662" s="27"/>
      <c r="Q662" s="27"/>
      <c r="R662" s="27"/>
      <c r="S662" s="12"/>
      <c r="T662" s="26"/>
      <c r="U662" s="26"/>
      <c r="V662" s="26"/>
      <c r="W662" s="26"/>
      <c r="X662" s="26"/>
      <c r="Y662" s="26"/>
      <c r="Z662" s="26"/>
      <c r="AA662" s="26"/>
      <c r="AB662" s="26"/>
      <c r="AC662" s="26"/>
      <c r="AD662" s="26"/>
      <c r="AE662" s="26"/>
      <c r="AF662" s="26"/>
      <c r="AH662" s="26"/>
      <c r="AO662" s="26"/>
    </row>
    <row r="663" spans="11:41" ht="12.75">
      <c r="K663" s="12"/>
      <c r="L663" s="13"/>
      <c r="P663" s="27"/>
      <c r="Q663" s="27"/>
      <c r="R663" s="27"/>
      <c r="S663" s="12"/>
      <c r="T663" s="26"/>
      <c r="U663" s="26"/>
      <c r="V663" s="26"/>
      <c r="W663" s="26"/>
      <c r="X663" s="26"/>
      <c r="Y663" s="26"/>
      <c r="Z663" s="26"/>
      <c r="AA663" s="26"/>
      <c r="AB663" s="26"/>
      <c r="AC663" s="26"/>
      <c r="AD663" s="26"/>
      <c r="AE663" s="26"/>
      <c r="AF663" s="26"/>
      <c r="AH663" s="26"/>
      <c r="AO663" s="26"/>
    </row>
    <row r="664" spans="11:41" ht="12.75">
      <c r="K664" s="12"/>
      <c r="L664" s="13"/>
      <c r="P664" s="27"/>
      <c r="Q664" s="27"/>
      <c r="R664" s="27"/>
      <c r="S664" s="12"/>
      <c r="T664" s="26"/>
      <c r="U664" s="26"/>
      <c r="V664" s="26"/>
      <c r="W664" s="26"/>
      <c r="X664" s="26"/>
      <c r="Y664" s="26"/>
      <c r="Z664" s="26"/>
      <c r="AA664" s="26"/>
      <c r="AB664" s="26"/>
      <c r="AC664" s="26"/>
      <c r="AD664" s="26"/>
      <c r="AE664" s="26"/>
      <c r="AF664" s="26"/>
      <c r="AH664" s="26"/>
      <c r="AO664" s="26"/>
    </row>
    <row r="665" spans="11:41" ht="12.75">
      <c r="K665" s="12"/>
      <c r="L665" s="13"/>
      <c r="P665" s="27"/>
      <c r="Q665" s="27"/>
      <c r="R665" s="27"/>
      <c r="S665" s="12"/>
      <c r="T665" s="26"/>
      <c r="U665" s="26"/>
      <c r="V665" s="26"/>
      <c r="W665" s="26"/>
      <c r="X665" s="26"/>
      <c r="Y665" s="26"/>
      <c r="Z665" s="26"/>
      <c r="AA665" s="26"/>
      <c r="AB665" s="26"/>
      <c r="AC665" s="26"/>
      <c r="AD665" s="26"/>
      <c r="AE665" s="26"/>
      <c r="AF665" s="26"/>
      <c r="AH665" s="26"/>
      <c r="AO665" s="26"/>
    </row>
    <row r="666" spans="11:41" ht="12.75">
      <c r="K666" s="12"/>
      <c r="L666" s="13"/>
      <c r="P666" s="27"/>
      <c r="Q666" s="27"/>
      <c r="R666" s="27"/>
      <c r="S666" s="12"/>
      <c r="T666" s="26"/>
      <c r="U666" s="26"/>
      <c r="V666" s="26"/>
      <c r="W666" s="26"/>
      <c r="X666" s="26"/>
      <c r="Y666" s="26"/>
      <c r="Z666" s="26"/>
      <c r="AA666" s="26"/>
      <c r="AB666" s="26"/>
      <c r="AC666" s="26"/>
      <c r="AD666" s="26"/>
      <c r="AE666" s="26"/>
      <c r="AF666" s="26"/>
      <c r="AH666" s="26"/>
      <c r="AO666" s="26"/>
    </row>
    <row r="667" spans="11:41" ht="12.75">
      <c r="K667" s="12"/>
      <c r="L667" s="13"/>
      <c r="P667" s="27"/>
      <c r="Q667" s="27"/>
      <c r="R667" s="27"/>
      <c r="S667" s="12"/>
      <c r="T667" s="26"/>
      <c r="U667" s="26"/>
      <c r="V667" s="26"/>
      <c r="W667" s="26"/>
      <c r="X667" s="26"/>
      <c r="Y667" s="26"/>
      <c r="Z667" s="26"/>
      <c r="AA667" s="26"/>
      <c r="AB667" s="26"/>
      <c r="AC667" s="26"/>
      <c r="AD667" s="26"/>
      <c r="AE667" s="26"/>
      <c r="AF667" s="26"/>
      <c r="AH667" s="26"/>
      <c r="AO667" s="26"/>
    </row>
    <row r="668" spans="11:41" ht="12.75">
      <c r="K668" s="12"/>
      <c r="L668" s="13"/>
      <c r="P668" s="27"/>
      <c r="Q668" s="27"/>
      <c r="R668" s="27"/>
      <c r="S668" s="12"/>
      <c r="T668" s="26"/>
      <c r="U668" s="26"/>
      <c r="V668" s="26"/>
      <c r="W668" s="26"/>
      <c r="X668" s="26"/>
      <c r="Y668" s="26"/>
      <c r="Z668" s="26"/>
      <c r="AA668" s="26"/>
      <c r="AB668" s="26"/>
      <c r="AC668" s="26"/>
      <c r="AD668" s="26"/>
      <c r="AE668" s="26"/>
      <c r="AF668" s="26"/>
      <c r="AH668" s="26"/>
      <c r="AO668" s="26"/>
    </row>
    <row r="669" spans="11:41" ht="12.75">
      <c r="K669" s="12"/>
      <c r="L669" s="13"/>
      <c r="P669" s="27"/>
      <c r="Q669" s="27"/>
      <c r="R669" s="27"/>
      <c r="S669" s="12"/>
      <c r="T669" s="26"/>
      <c r="U669" s="26"/>
      <c r="V669" s="26"/>
      <c r="W669" s="26"/>
      <c r="X669" s="26"/>
      <c r="Y669" s="26"/>
      <c r="Z669" s="26"/>
      <c r="AA669" s="26"/>
      <c r="AB669" s="26"/>
      <c r="AC669" s="26"/>
      <c r="AD669" s="26"/>
      <c r="AE669" s="26"/>
      <c r="AF669" s="26"/>
      <c r="AH669" s="26"/>
      <c r="AO669" s="26"/>
    </row>
    <row r="670" spans="11:41" ht="12.75">
      <c r="K670" s="12"/>
      <c r="L670" s="13"/>
      <c r="P670" s="27"/>
      <c r="Q670" s="27"/>
      <c r="R670" s="27"/>
      <c r="S670" s="12"/>
      <c r="T670" s="26"/>
      <c r="U670" s="26"/>
      <c r="V670" s="26"/>
      <c r="W670" s="26"/>
      <c r="X670" s="26"/>
      <c r="Y670" s="26"/>
      <c r="Z670" s="26"/>
      <c r="AA670" s="26"/>
      <c r="AB670" s="26"/>
      <c r="AC670" s="26"/>
      <c r="AD670" s="26"/>
      <c r="AE670" s="26"/>
      <c r="AF670" s="26"/>
      <c r="AH670" s="26"/>
      <c r="AO670" s="26"/>
    </row>
    <row r="671" spans="11:41" ht="12.75">
      <c r="K671" s="12"/>
      <c r="L671" s="13"/>
      <c r="P671" s="27"/>
      <c r="Q671" s="27"/>
      <c r="R671" s="27"/>
      <c r="S671" s="12"/>
      <c r="T671" s="26"/>
      <c r="U671" s="26"/>
      <c r="V671" s="26"/>
      <c r="W671" s="26"/>
      <c r="X671" s="26"/>
      <c r="Y671" s="26"/>
      <c r="Z671" s="26"/>
      <c r="AA671" s="26"/>
      <c r="AB671" s="26"/>
      <c r="AC671" s="26"/>
      <c r="AD671" s="26"/>
      <c r="AE671" s="26"/>
      <c r="AF671" s="26"/>
      <c r="AH671" s="26"/>
      <c r="AO671" s="26"/>
    </row>
    <row r="672" spans="11:41" ht="12.75">
      <c r="K672" s="12"/>
      <c r="L672" s="13"/>
      <c r="P672" s="27"/>
      <c r="Q672" s="27"/>
      <c r="R672" s="27"/>
      <c r="S672" s="12"/>
      <c r="T672" s="26"/>
      <c r="U672" s="26"/>
      <c r="V672" s="26"/>
      <c r="W672" s="26"/>
      <c r="X672" s="26"/>
      <c r="Y672" s="26"/>
      <c r="Z672" s="26"/>
      <c r="AA672" s="26"/>
      <c r="AB672" s="26"/>
      <c r="AC672" s="26"/>
      <c r="AD672" s="26"/>
      <c r="AE672" s="26"/>
      <c r="AF672" s="26"/>
      <c r="AH672" s="26"/>
      <c r="AO672" s="26"/>
    </row>
    <row r="673" spans="11:41" ht="12.75">
      <c r="K673" s="12"/>
      <c r="L673" s="13"/>
      <c r="P673" s="27"/>
      <c r="Q673" s="27"/>
      <c r="R673" s="27"/>
      <c r="S673" s="12"/>
      <c r="T673" s="26"/>
      <c r="U673" s="26"/>
      <c r="V673" s="26"/>
      <c r="W673" s="26"/>
      <c r="X673" s="26"/>
      <c r="Y673" s="26"/>
      <c r="Z673" s="26"/>
      <c r="AA673" s="26"/>
      <c r="AB673" s="26"/>
      <c r="AC673" s="26"/>
      <c r="AD673" s="26"/>
      <c r="AE673" s="26"/>
      <c r="AF673" s="26"/>
      <c r="AH673" s="26"/>
      <c r="AO673" s="26"/>
    </row>
    <row r="674" spans="11:41" ht="12.75">
      <c r="K674" s="12"/>
      <c r="L674" s="13"/>
      <c r="P674" s="27"/>
      <c r="Q674" s="27"/>
      <c r="R674" s="27"/>
      <c r="S674" s="12"/>
      <c r="T674" s="26"/>
      <c r="U674" s="26"/>
      <c r="V674" s="26"/>
      <c r="W674" s="26"/>
      <c r="X674" s="26"/>
      <c r="Y674" s="26"/>
      <c r="Z674" s="26"/>
      <c r="AA674" s="26"/>
      <c r="AB674" s="26"/>
      <c r="AC674" s="26"/>
      <c r="AD674" s="26"/>
      <c r="AE674" s="26"/>
      <c r="AF674" s="26"/>
      <c r="AH674" s="26"/>
      <c r="AO674" s="26"/>
    </row>
    <row r="675" spans="11:41" ht="12.75">
      <c r="K675" s="12"/>
      <c r="L675" s="13"/>
      <c r="P675" s="27"/>
      <c r="Q675" s="27"/>
      <c r="R675" s="27"/>
      <c r="S675" s="12"/>
      <c r="T675" s="26"/>
      <c r="U675" s="26"/>
      <c r="V675" s="26"/>
      <c r="W675" s="26"/>
      <c r="X675" s="26"/>
      <c r="Y675" s="26"/>
      <c r="Z675" s="26"/>
      <c r="AA675" s="26"/>
      <c r="AB675" s="26"/>
      <c r="AC675" s="26"/>
      <c r="AD675" s="26"/>
      <c r="AE675" s="26"/>
      <c r="AF675" s="26"/>
      <c r="AH675" s="26"/>
      <c r="AO675" s="26"/>
    </row>
    <row r="676" spans="11:41" ht="12.75">
      <c r="K676" s="12"/>
      <c r="L676" s="13"/>
      <c r="P676" s="27"/>
      <c r="Q676" s="27"/>
      <c r="R676" s="27"/>
      <c r="S676" s="12"/>
      <c r="T676" s="26"/>
      <c r="U676" s="26"/>
      <c r="V676" s="26"/>
      <c r="W676" s="26"/>
      <c r="X676" s="26"/>
      <c r="Y676" s="26"/>
      <c r="Z676" s="26"/>
      <c r="AA676" s="26"/>
      <c r="AB676" s="26"/>
      <c r="AC676" s="26"/>
      <c r="AD676" s="26"/>
      <c r="AE676" s="26"/>
      <c r="AF676" s="26"/>
      <c r="AH676" s="26"/>
      <c r="AO676" s="26"/>
    </row>
    <row r="677" spans="11:41" ht="12.75">
      <c r="K677" s="12"/>
      <c r="L677" s="13"/>
      <c r="P677" s="27"/>
      <c r="Q677" s="27"/>
      <c r="R677" s="27"/>
      <c r="S677" s="12"/>
      <c r="T677" s="26"/>
      <c r="U677" s="26"/>
      <c r="V677" s="26"/>
      <c r="W677" s="26"/>
      <c r="X677" s="26"/>
      <c r="Y677" s="26"/>
      <c r="Z677" s="26"/>
      <c r="AA677" s="26"/>
      <c r="AB677" s="26"/>
      <c r="AC677" s="26"/>
      <c r="AD677" s="26"/>
      <c r="AE677" s="26"/>
      <c r="AF677" s="26"/>
      <c r="AH677" s="26"/>
      <c r="AO677" s="26"/>
    </row>
    <row r="678" spans="11:41" ht="12.75">
      <c r="K678" s="12"/>
      <c r="L678" s="13"/>
      <c r="P678" s="27"/>
      <c r="Q678" s="27"/>
      <c r="R678" s="27"/>
      <c r="S678" s="12"/>
      <c r="T678" s="26"/>
      <c r="U678" s="26"/>
      <c r="V678" s="26"/>
      <c r="W678" s="26"/>
      <c r="X678" s="26"/>
      <c r="Y678" s="26"/>
      <c r="Z678" s="26"/>
      <c r="AA678" s="26"/>
      <c r="AB678" s="26"/>
      <c r="AC678" s="26"/>
      <c r="AD678" s="26"/>
      <c r="AE678" s="26"/>
      <c r="AF678" s="26"/>
      <c r="AH678" s="26"/>
      <c r="AO678" s="26"/>
    </row>
    <row r="679" spans="11:41" ht="12.75">
      <c r="K679" s="12"/>
      <c r="L679" s="13"/>
      <c r="P679" s="27"/>
      <c r="Q679" s="27"/>
      <c r="R679" s="27"/>
      <c r="S679" s="12"/>
      <c r="T679" s="26"/>
      <c r="U679" s="26"/>
      <c r="V679" s="26"/>
      <c r="W679" s="26"/>
      <c r="X679" s="26"/>
      <c r="Y679" s="26"/>
      <c r="Z679" s="26"/>
      <c r="AA679" s="26"/>
      <c r="AB679" s="26"/>
      <c r="AC679" s="26"/>
      <c r="AD679" s="26"/>
      <c r="AE679" s="26"/>
      <c r="AF679" s="26"/>
      <c r="AH679" s="26"/>
      <c r="AO679" s="26"/>
    </row>
    <row r="680" spans="11:41" ht="12.75">
      <c r="K680" s="12"/>
      <c r="L680" s="13"/>
      <c r="P680" s="27"/>
      <c r="Q680" s="27"/>
      <c r="R680" s="27"/>
      <c r="S680" s="12"/>
      <c r="T680" s="26"/>
      <c r="U680" s="26"/>
      <c r="V680" s="26"/>
      <c r="W680" s="26"/>
      <c r="X680" s="26"/>
      <c r="Y680" s="26"/>
      <c r="Z680" s="26"/>
      <c r="AA680" s="26"/>
      <c r="AB680" s="26"/>
      <c r="AC680" s="26"/>
      <c r="AD680" s="26"/>
      <c r="AE680" s="26"/>
      <c r="AF680" s="26"/>
      <c r="AH680" s="26"/>
      <c r="AO680" s="26"/>
    </row>
    <row r="681" spans="11:41" ht="12.75">
      <c r="K681" s="12"/>
      <c r="L681" s="13"/>
      <c r="P681" s="27"/>
      <c r="Q681" s="27"/>
      <c r="R681" s="27"/>
      <c r="S681" s="12"/>
      <c r="T681" s="26"/>
      <c r="U681" s="26"/>
      <c r="V681" s="26"/>
      <c r="W681" s="26"/>
      <c r="X681" s="26"/>
      <c r="Y681" s="26"/>
      <c r="Z681" s="26"/>
      <c r="AA681" s="26"/>
      <c r="AB681" s="26"/>
      <c r="AC681" s="26"/>
      <c r="AD681" s="26"/>
      <c r="AE681" s="26"/>
      <c r="AF681" s="26"/>
      <c r="AH681" s="26"/>
      <c r="AO681" s="26"/>
    </row>
    <row r="682" spans="11:41" ht="12.75">
      <c r="K682" s="12"/>
      <c r="L682" s="13"/>
      <c r="P682" s="27"/>
      <c r="Q682" s="27"/>
      <c r="R682" s="27"/>
      <c r="S682" s="12"/>
      <c r="T682" s="26"/>
      <c r="U682" s="26"/>
      <c r="V682" s="26"/>
      <c r="W682" s="26"/>
      <c r="X682" s="26"/>
      <c r="Y682" s="26"/>
      <c r="Z682" s="26"/>
      <c r="AA682" s="26"/>
      <c r="AB682" s="26"/>
      <c r="AC682" s="26"/>
      <c r="AD682" s="26"/>
      <c r="AE682" s="26"/>
      <c r="AF682" s="26"/>
      <c r="AH682" s="26"/>
      <c r="AO682" s="26"/>
    </row>
    <row r="683" spans="11:41" ht="12.75">
      <c r="K683" s="12"/>
      <c r="L683" s="13"/>
      <c r="P683" s="27"/>
      <c r="Q683" s="27"/>
      <c r="R683" s="27"/>
      <c r="S683" s="12"/>
      <c r="T683" s="26"/>
      <c r="U683" s="26"/>
      <c r="V683" s="26"/>
      <c r="W683" s="26"/>
      <c r="X683" s="26"/>
      <c r="Y683" s="26"/>
      <c r="Z683" s="26"/>
      <c r="AA683" s="26"/>
      <c r="AB683" s="26"/>
      <c r="AC683" s="26"/>
      <c r="AD683" s="26"/>
      <c r="AE683" s="26"/>
      <c r="AF683" s="26"/>
      <c r="AH683" s="26"/>
      <c r="AO683" s="26"/>
    </row>
    <row r="684" spans="11:41" ht="12.75">
      <c r="K684" s="12"/>
      <c r="L684" s="13"/>
      <c r="P684" s="27"/>
      <c r="Q684" s="27"/>
      <c r="R684" s="27"/>
      <c r="S684" s="12"/>
      <c r="T684" s="26"/>
      <c r="U684" s="26"/>
      <c r="V684" s="26"/>
      <c r="W684" s="26"/>
      <c r="X684" s="26"/>
      <c r="Y684" s="26"/>
      <c r="Z684" s="26"/>
      <c r="AA684" s="26"/>
      <c r="AB684" s="26"/>
      <c r="AC684" s="26"/>
      <c r="AD684" s="26"/>
      <c r="AE684" s="26"/>
      <c r="AF684" s="26"/>
      <c r="AH684" s="26"/>
      <c r="AO684" s="26"/>
    </row>
    <row r="685" spans="11:41" ht="12.75">
      <c r="K685" s="12"/>
      <c r="L685" s="13"/>
      <c r="P685" s="27"/>
      <c r="Q685" s="27"/>
      <c r="R685" s="27"/>
      <c r="S685" s="12"/>
      <c r="T685" s="26"/>
      <c r="U685" s="26"/>
      <c r="V685" s="26"/>
      <c r="W685" s="26"/>
      <c r="X685" s="26"/>
      <c r="Y685" s="26"/>
      <c r="Z685" s="26"/>
      <c r="AA685" s="26"/>
      <c r="AB685" s="26"/>
      <c r="AC685" s="26"/>
      <c r="AD685" s="26"/>
      <c r="AE685" s="26"/>
      <c r="AF685" s="26"/>
      <c r="AH685" s="26"/>
      <c r="AO685" s="26"/>
    </row>
    <row r="686" spans="11:41" ht="12.75">
      <c r="K686" s="12"/>
      <c r="L686" s="13"/>
      <c r="P686" s="27"/>
      <c r="Q686" s="27"/>
      <c r="R686" s="27"/>
      <c r="S686" s="12"/>
      <c r="T686" s="26"/>
      <c r="U686" s="26"/>
      <c r="V686" s="26"/>
      <c r="W686" s="26"/>
      <c r="X686" s="26"/>
      <c r="Y686" s="26"/>
      <c r="Z686" s="26"/>
      <c r="AA686" s="26"/>
      <c r="AB686" s="26"/>
      <c r="AC686" s="26"/>
      <c r="AD686" s="26"/>
      <c r="AE686" s="26"/>
      <c r="AF686" s="26"/>
      <c r="AH686" s="26"/>
      <c r="AO686" s="26"/>
    </row>
    <row r="687" spans="11:41" ht="12.75">
      <c r="K687" s="12"/>
      <c r="L687" s="13"/>
      <c r="P687" s="27"/>
      <c r="Q687" s="27"/>
      <c r="R687" s="27"/>
      <c r="S687" s="12"/>
      <c r="T687" s="26"/>
      <c r="U687" s="26"/>
      <c r="V687" s="26"/>
      <c r="W687" s="26"/>
      <c r="X687" s="26"/>
      <c r="Y687" s="26"/>
      <c r="Z687" s="26"/>
      <c r="AA687" s="26"/>
      <c r="AB687" s="26"/>
      <c r="AC687" s="26"/>
      <c r="AD687" s="26"/>
      <c r="AE687" s="26"/>
      <c r="AF687" s="26"/>
      <c r="AH687" s="26"/>
      <c r="AO687" s="26"/>
    </row>
    <row r="688" spans="11:41" ht="12.75">
      <c r="K688" s="12"/>
      <c r="L688" s="13"/>
      <c r="P688" s="27"/>
      <c r="Q688" s="27"/>
      <c r="R688" s="27"/>
      <c r="S688" s="12"/>
      <c r="T688" s="26"/>
      <c r="U688" s="26"/>
      <c r="V688" s="26"/>
      <c r="W688" s="26"/>
      <c r="X688" s="26"/>
      <c r="Y688" s="26"/>
      <c r="Z688" s="26"/>
      <c r="AA688" s="26"/>
      <c r="AB688" s="26"/>
      <c r="AC688" s="26"/>
      <c r="AD688" s="26"/>
      <c r="AE688" s="26"/>
      <c r="AF688" s="26"/>
      <c r="AH688" s="26"/>
      <c r="AO688" s="26"/>
    </row>
    <row r="689" spans="11:41" ht="12.75">
      <c r="K689" s="12"/>
      <c r="L689" s="13"/>
      <c r="P689" s="27"/>
      <c r="Q689" s="27"/>
      <c r="R689" s="27"/>
      <c r="S689" s="12"/>
      <c r="T689" s="26"/>
      <c r="U689" s="26"/>
      <c r="V689" s="26"/>
      <c r="W689" s="26"/>
      <c r="X689" s="26"/>
      <c r="Y689" s="26"/>
      <c r="Z689" s="26"/>
      <c r="AA689" s="26"/>
      <c r="AB689" s="26"/>
      <c r="AC689" s="26"/>
      <c r="AD689" s="26"/>
      <c r="AE689" s="26"/>
      <c r="AF689" s="26"/>
      <c r="AH689" s="26"/>
      <c r="AO689" s="26"/>
    </row>
    <row r="690" spans="11:41" ht="12.75">
      <c r="K690" s="12"/>
      <c r="L690" s="13"/>
      <c r="P690" s="27"/>
      <c r="Q690" s="27"/>
      <c r="R690" s="27"/>
      <c r="S690" s="12"/>
      <c r="T690" s="26"/>
      <c r="U690" s="26"/>
      <c r="V690" s="26"/>
      <c r="W690" s="26"/>
      <c r="X690" s="26"/>
      <c r="Y690" s="26"/>
      <c r="Z690" s="26"/>
      <c r="AA690" s="26"/>
      <c r="AB690" s="26"/>
      <c r="AC690" s="26"/>
      <c r="AD690" s="26"/>
      <c r="AE690" s="26"/>
      <c r="AF690" s="26"/>
      <c r="AH690" s="26"/>
      <c r="AO690" s="26"/>
    </row>
    <row r="691" spans="11:41" ht="12.75">
      <c r="K691" s="12"/>
      <c r="L691" s="13"/>
      <c r="P691" s="27"/>
      <c r="Q691" s="27"/>
      <c r="R691" s="27"/>
      <c r="S691" s="12"/>
      <c r="T691" s="26"/>
      <c r="U691" s="26"/>
      <c r="V691" s="26"/>
      <c r="W691" s="26"/>
      <c r="X691" s="26"/>
      <c r="Y691" s="26"/>
      <c r="Z691" s="26"/>
      <c r="AA691" s="26"/>
      <c r="AB691" s="26"/>
      <c r="AC691" s="26"/>
      <c r="AD691" s="26"/>
      <c r="AE691" s="26"/>
      <c r="AF691" s="26"/>
      <c r="AH691" s="26"/>
      <c r="AO691" s="26"/>
    </row>
    <row r="692" spans="11:41" ht="12.75">
      <c r="K692" s="12"/>
      <c r="L692" s="13"/>
      <c r="P692" s="27"/>
      <c r="Q692" s="27"/>
      <c r="R692" s="27"/>
      <c r="S692" s="12"/>
      <c r="T692" s="26"/>
      <c r="U692" s="26"/>
      <c r="V692" s="26"/>
      <c r="W692" s="26"/>
      <c r="X692" s="26"/>
      <c r="Y692" s="26"/>
      <c r="Z692" s="26"/>
      <c r="AA692" s="26"/>
      <c r="AB692" s="26"/>
      <c r="AC692" s="26"/>
      <c r="AD692" s="26"/>
      <c r="AE692" s="26"/>
      <c r="AF692" s="26"/>
      <c r="AH692" s="26"/>
      <c r="AO692" s="26"/>
    </row>
    <row r="693" spans="11:41" ht="12.75">
      <c r="K693" s="12"/>
      <c r="L693" s="13"/>
      <c r="P693" s="27"/>
      <c r="Q693" s="27"/>
      <c r="R693" s="27"/>
      <c r="S693" s="12"/>
      <c r="T693" s="26"/>
      <c r="U693" s="26"/>
      <c r="V693" s="26"/>
      <c r="W693" s="26"/>
      <c r="X693" s="26"/>
      <c r="Y693" s="26"/>
      <c r="Z693" s="26"/>
      <c r="AA693" s="26"/>
      <c r="AB693" s="26"/>
      <c r="AC693" s="26"/>
      <c r="AD693" s="26"/>
      <c r="AE693" s="26"/>
      <c r="AF693" s="26"/>
      <c r="AH693" s="26"/>
      <c r="AO693" s="26"/>
    </row>
    <row r="694" spans="11:41" ht="12.75">
      <c r="K694" s="12"/>
      <c r="L694" s="13"/>
      <c r="P694" s="27"/>
      <c r="Q694" s="27"/>
      <c r="R694" s="27"/>
      <c r="S694" s="12"/>
      <c r="T694" s="26"/>
      <c r="U694" s="26"/>
      <c r="V694" s="26"/>
      <c r="W694" s="26"/>
      <c r="X694" s="26"/>
      <c r="Y694" s="26"/>
      <c r="Z694" s="26"/>
      <c r="AA694" s="26"/>
      <c r="AB694" s="26"/>
      <c r="AC694" s="26"/>
      <c r="AD694" s="26"/>
      <c r="AE694" s="26"/>
      <c r="AF694" s="26"/>
      <c r="AH694" s="26"/>
      <c r="AO694" s="26"/>
    </row>
    <row r="695" spans="11:41" ht="12.75">
      <c r="K695" s="12"/>
      <c r="L695" s="13"/>
      <c r="P695" s="27"/>
      <c r="Q695" s="27"/>
      <c r="R695" s="27"/>
      <c r="S695" s="12"/>
      <c r="T695" s="26"/>
      <c r="U695" s="26"/>
      <c r="V695" s="26"/>
      <c r="W695" s="26"/>
      <c r="X695" s="26"/>
      <c r="Y695" s="26"/>
      <c r="Z695" s="26"/>
      <c r="AA695" s="26"/>
      <c r="AB695" s="26"/>
      <c r="AC695" s="26"/>
      <c r="AD695" s="26"/>
      <c r="AE695" s="26"/>
      <c r="AF695" s="26"/>
      <c r="AH695" s="26"/>
      <c r="AO695" s="26"/>
    </row>
    <row r="696" spans="11:41" ht="12.75">
      <c r="K696" s="12"/>
      <c r="L696" s="13"/>
      <c r="P696" s="27"/>
      <c r="Q696" s="27"/>
      <c r="R696" s="27"/>
      <c r="S696" s="12"/>
      <c r="T696" s="26"/>
      <c r="U696" s="26"/>
      <c r="V696" s="26"/>
      <c r="W696" s="26"/>
      <c r="X696" s="26"/>
      <c r="Y696" s="26"/>
      <c r="Z696" s="26"/>
      <c r="AA696" s="26"/>
      <c r="AB696" s="26"/>
      <c r="AC696" s="26"/>
      <c r="AD696" s="26"/>
      <c r="AE696" s="26"/>
      <c r="AF696" s="26"/>
      <c r="AH696" s="26"/>
      <c r="AO696" s="26"/>
    </row>
    <row r="697" spans="11:41" ht="12.75">
      <c r="K697" s="12"/>
      <c r="L697" s="13"/>
      <c r="P697" s="27"/>
      <c r="Q697" s="27"/>
      <c r="R697" s="27"/>
      <c r="S697" s="12"/>
      <c r="T697" s="26"/>
      <c r="U697" s="26"/>
      <c r="V697" s="26"/>
      <c r="W697" s="26"/>
      <c r="X697" s="26"/>
      <c r="Y697" s="26"/>
      <c r="Z697" s="26"/>
      <c r="AA697" s="26"/>
      <c r="AB697" s="26"/>
      <c r="AC697" s="26"/>
      <c r="AD697" s="26"/>
      <c r="AE697" s="26"/>
      <c r="AF697" s="26"/>
      <c r="AH697" s="26"/>
      <c r="AO697" s="26"/>
    </row>
    <row r="698" spans="11:41" ht="12.75">
      <c r="K698" s="12"/>
      <c r="L698" s="13"/>
      <c r="P698" s="27"/>
      <c r="Q698" s="27"/>
      <c r="R698" s="27"/>
      <c r="S698" s="12"/>
      <c r="T698" s="26"/>
      <c r="U698" s="26"/>
      <c r="V698" s="26"/>
      <c r="W698" s="26"/>
      <c r="X698" s="26"/>
      <c r="Y698" s="26"/>
      <c r="Z698" s="26"/>
      <c r="AA698" s="26"/>
      <c r="AB698" s="26"/>
      <c r="AC698" s="26"/>
      <c r="AD698" s="26"/>
      <c r="AE698" s="26"/>
      <c r="AF698" s="26"/>
      <c r="AH698" s="26"/>
      <c r="AO698" s="26"/>
    </row>
    <row r="699" spans="11:41" ht="12.75">
      <c r="K699" s="12"/>
      <c r="L699" s="13"/>
      <c r="P699" s="27"/>
      <c r="Q699" s="27"/>
      <c r="R699" s="27"/>
      <c r="S699" s="12"/>
      <c r="T699" s="26"/>
      <c r="U699" s="26"/>
      <c r="V699" s="26"/>
      <c r="W699" s="26"/>
      <c r="X699" s="26"/>
      <c r="Y699" s="26"/>
      <c r="Z699" s="26"/>
      <c r="AA699" s="26"/>
      <c r="AB699" s="26"/>
      <c r="AC699" s="26"/>
      <c r="AD699" s="26"/>
      <c r="AE699" s="26"/>
      <c r="AF699" s="26"/>
      <c r="AH699" s="26"/>
      <c r="AO699" s="26"/>
    </row>
    <row r="700" spans="11:41" ht="12.75">
      <c r="K700" s="12"/>
      <c r="L700" s="13"/>
      <c r="P700" s="27"/>
      <c r="Q700" s="27"/>
      <c r="R700" s="27"/>
      <c r="S700" s="12"/>
      <c r="T700" s="26"/>
      <c r="U700" s="26"/>
      <c r="V700" s="26"/>
      <c r="W700" s="26"/>
      <c r="X700" s="26"/>
      <c r="Y700" s="26"/>
      <c r="Z700" s="26"/>
      <c r="AA700" s="26"/>
      <c r="AB700" s="26"/>
      <c r="AC700" s="26"/>
      <c r="AD700" s="26"/>
      <c r="AE700" s="26"/>
      <c r="AF700" s="26"/>
      <c r="AH700" s="26"/>
      <c r="AO700" s="26"/>
    </row>
    <row r="701" spans="11:41" ht="12.75">
      <c r="K701" s="12"/>
      <c r="L701" s="13"/>
      <c r="P701" s="27"/>
      <c r="Q701" s="27"/>
      <c r="R701" s="27"/>
      <c r="S701" s="12"/>
      <c r="T701" s="26"/>
      <c r="U701" s="26"/>
      <c r="V701" s="26"/>
      <c r="W701" s="26"/>
      <c r="X701" s="26"/>
      <c r="Y701" s="26"/>
      <c r="Z701" s="26"/>
      <c r="AA701" s="26"/>
      <c r="AB701" s="26"/>
      <c r="AC701" s="26"/>
      <c r="AD701" s="26"/>
      <c r="AE701" s="26"/>
      <c r="AF701" s="26"/>
      <c r="AH701" s="26"/>
      <c r="AO701" s="26"/>
    </row>
    <row r="702" spans="11:41" ht="12.75">
      <c r="K702" s="12"/>
      <c r="L702" s="13"/>
      <c r="P702" s="27"/>
      <c r="Q702" s="27"/>
      <c r="R702" s="27"/>
      <c r="S702" s="12"/>
      <c r="T702" s="26"/>
      <c r="U702" s="26"/>
      <c r="V702" s="26"/>
      <c r="W702" s="26"/>
      <c r="X702" s="26"/>
      <c r="Y702" s="26"/>
      <c r="Z702" s="26"/>
      <c r="AA702" s="26"/>
      <c r="AB702" s="26"/>
      <c r="AC702" s="26"/>
      <c r="AD702" s="26"/>
      <c r="AE702" s="26"/>
      <c r="AF702" s="26"/>
      <c r="AH702" s="26"/>
      <c r="AO702" s="26"/>
    </row>
    <row r="703" spans="11:41" ht="12.75">
      <c r="K703" s="12"/>
      <c r="L703" s="13"/>
      <c r="P703" s="27"/>
      <c r="Q703" s="27"/>
      <c r="R703" s="27"/>
      <c r="S703" s="12"/>
      <c r="T703" s="26"/>
      <c r="U703" s="26"/>
      <c r="V703" s="26"/>
      <c r="W703" s="26"/>
      <c r="X703" s="26"/>
      <c r="Y703" s="26"/>
      <c r="Z703" s="26"/>
      <c r="AA703" s="26"/>
      <c r="AB703" s="26"/>
      <c r="AC703" s="26"/>
      <c r="AD703" s="26"/>
      <c r="AE703" s="26"/>
      <c r="AF703" s="26"/>
      <c r="AH703" s="26"/>
      <c r="AO703" s="26"/>
    </row>
    <row r="704" spans="11:41" ht="12.75">
      <c r="K704" s="12"/>
      <c r="L704" s="13"/>
      <c r="P704" s="27"/>
      <c r="Q704" s="27"/>
      <c r="R704" s="27"/>
      <c r="S704" s="12"/>
      <c r="T704" s="26"/>
      <c r="U704" s="26"/>
      <c r="V704" s="26"/>
      <c r="W704" s="26"/>
      <c r="X704" s="26"/>
      <c r="Y704" s="26"/>
      <c r="Z704" s="26"/>
      <c r="AA704" s="26"/>
      <c r="AB704" s="26"/>
      <c r="AC704" s="26"/>
      <c r="AD704" s="26"/>
      <c r="AE704" s="26"/>
      <c r="AF704" s="26"/>
      <c r="AH704" s="26"/>
      <c r="AO704" s="26"/>
    </row>
    <row r="705" spans="11:41" ht="12.75">
      <c r="K705" s="12"/>
      <c r="L705" s="13"/>
      <c r="P705" s="27"/>
      <c r="Q705" s="27"/>
      <c r="R705" s="27"/>
      <c r="S705" s="12"/>
      <c r="T705" s="26"/>
      <c r="U705" s="26"/>
      <c r="V705" s="26"/>
      <c r="W705" s="26"/>
      <c r="X705" s="26"/>
      <c r="Y705" s="26"/>
      <c r="Z705" s="26"/>
      <c r="AA705" s="26"/>
      <c r="AB705" s="26"/>
      <c r="AC705" s="26"/>
      <c r="AD705" s="26"/>
      <c r="AE705" s="26"/>
      <c r="AF705" s="26"/>
      <c r="AH705" s="26"/>
      <c r="AO705" s="26"/>
    </row>
    <row r="706" spans="11:41" ht="12.75">
      <c r="K706" s="12"/>
      <c r="L706" s="13"/>
      <c r="P706" s="27"/>
      <c r="Q706" s="27"/>
      <c r="R706" s="27"/>
      <c r="S706" s="12"/>
      <c r="T706" s="26"/>
      <c r="U706" s="26"/>
      <c r="V706" s="26"/>
      <c r="W706" s="26"/>
      <c r="X706" s="26"/>
      <c r="Y706" s="26"/>
      <c r="Z706" s="26"/>
      <c r="AA706" s="26"/>
      <c r="AB706" s="26"/>
      <c r="AC706" s="26"/>
      <c r="AD706" s="26"/>
      <c r="AE706" s="26"/>
      <c r="AF706" s="26"/>
      <c r="AH706" s="26"/>
      <c r="AO706" s="26"/>
    </row>
    <row r="707" spans="11:41" ht="12.75">
      <c r="K707" s="12"/>
      <c r="L707" s="13"/>
      <c r="P707" s="27"/>
      <c r="Q707" s="27"/>
      <c r="R707" s="27"/>
      <c r="S707" s="12"/>
      <c r="T707" s="26"/>
      <c r="U707" s="26"/>
      <c r="V707" s="26"/>
      <c r="W707" s="26"/>
      <c r="X707" s="26"/>
      <c r="Y707" s="26"/>
      <c r="Z707" s="26"/>
      <c r="AA707" s="26"/>
      <c r="AB707" s="26"/>
      <c r="AC707" s="26"/>
      <c r="AD707" s="26"/>
      <c r="AE707" s="26"/>
      <c r="AF707" s="26"/>
      <c r="AH707" s="26"/>
      <c r="AO707" s="26"/>
    </row>
    <row r="708" spans="11:41" ht="12.75">
      <c r="K708" s="12"/>
      <c r="L708" s="13"/>
      <c r="P708" s="27"/>
      <c r="Q708" s="27"/>
      <c r="R708" s="27"/>
      <c r="S708" s="12"/>
      <c r="T708" s="26"/>
      <c r="U708" s="26"/>
      <c r="V708" s="26"/>
      <c r="W708" s="26"/>
      <c r="X708" s="26"/>
      <c r="Y708" s="26"/>
      <c r="Z708" s="26"/>
      <c r="AA708" s="26"/>
      <c r="AB708" s="26"/>
      <c r="AC708" s="26"/>
      <c r="AD708" s="26"/>
      <c r="AE708" s="26"/>
      <c r="AF708" s="26"/>
      <c r="AH708" s="26"/>
      <c r="AO708" s="26"/>
    </row>
    <row r="709" spans="11:41" ht="12.75">
      <c r="K709" s="12"/>
      <c r="L709" s="13"/>
      <c r="P709" s="27"/>
      <c r="Q709" s="27"/>
      <c r="R709" s="27"/>
      <c r="S709" s="12"/>
      <c r="T709" s="26"/>
      <c r="U709" s="26"/>
      <c r="V709" s="26"/>
      <c r="W709" s="26"/>
      <c r="X709" s="26"/>
      <c r="Y709" s="26"/>
      <c r="Z709" s="26"/>
      <c r="AA709" s="26"/>
      <c r="AB709" s="26"/>
      <c r="AC709" s="26"/>
      <c r="AD709" s="26"/>
      <c r="AE709" s="26"/>
      <c r="AF709" s="26"/>
      <c r="AH709" s="26"/>
      <c r="AO709" s="26"/>
    </row>
    <row r="710" spans="11:41" ht="12.75">
      <c r="K710" s="12"/>
      <c r="L710" s="13"/>
      <c r="P710" s="27"/>
      <c r="Q710" s="27"/>
      <c r="R710" s="27"/>
      <c r="S710" s="12"/>
      <c r="T710" s="26"/>
      <c r="U710" s="26"/>
      <c r="V710" s="26"/>
      <c r="W710" s="26"/>
      <c r="X710" s="26"/>
      <c r="Y710" s="26"/>
      <c r="Z710" s="26"/>
      <c r="AA710" s="26"/>
      <c r="AB710" s="26"/>
      <c r="AC710" s="26"/>
      <c r="AD710" s="26"/>
      <c r="AE710" s="26"/>
      <c r="AF710" s="26"/>
      <c r="AH710" s="26"/>
      <c r="AO710" s="26"/>
    </row>
    <row r="711" spans="11:41" ht="12.75">
      <c r="K711" s="12"/>
      <c r="L711" s="13"/>
      <c r="P711" s="27"/>
      <c r="Q711" s="27"/>
      <c r="R711" s="27"/>
      <c r="S711" s="12"/>
      <c r="T711" s="26"/>
      <c r="U711" s="26"/>
      <c r="V711" s="26"/>
      <c r="W711" s="26"/>
      <c r="X711" s="26"/>
      <c r="Y711" s="26"/>
      <c r="Z711" s="26"/>
      <c r="AA711" s="26"/>
      <c r="AB711" s="26"/>
      <c r="AC711" s="26"/>
      <c r="AD711" s="26"/>
      <c r="AE711" s="26"/>
      <c r="AF711" s="26"/>
      <c r="AH711" s="26"/>
      <c r="AO711" s="26"/>
    </row>
    <row r="712" spans="11:41" ht="12.75">
      <c r="K712" s="12"/>
      <c r="L712" s="13"/>
      <c r="P712" s="27"/>
      <c r="Q712" s="27"/>
      <c r="R712" s="27"/>
      <c r="S712" s="12"/>
      <c r="T712" s="26"/>
      <c r="U712" s="26"/>
      <c r="V712" s="26"/>
      <c r="W712" s="26"/>
      <c r="X712" s="26"/>
      <c r="Y712" s="26"/>
      <c r="Z712" s="26"/>
      <c r="AA712" s="26"/>
      <c r="AB712" s="26"/>
      <c r="AC712" s="26"/>
      <c r="AD712" s="26"/>
      <c r="AE712" s="26"/>
      <c r="AF712" s="26"/>
      <c r="AH712" s="26"/>
      <c r="AO712" s="26"/>
    </row>
    <row r="713" spans="11:41" ht="12.75">
      <c r="K713" s="12"/>
      <c r="L713" s="13"/>
      <c r="P713" s="27"/>
      <c r="Q713" s="27"/>
      <c r="R713" s="27"/>
      <c r="S713" s="12"/>
      <c r="T713" s="26"/>
      <c r="U713" s="26"/>
      <c r="V713" s="26"/>
      <c r="W713" s="26"/>
      <c r="X713" s="26"/>
      <c r="Y713" s="26"/>
      <c r="Z713" s="26"/>
      <c r="AA713" s="26"/>
      <c r="AB713" s="26"/>
      <c r="AC713" s="26"/>
      <c r="AD713" s="26"/>
      <c r="AE713" s="26"/>
      <c r="AF713" s="26"/>
      <c r="AH713" s="26"/>
      <c r="AO713" s="26"/>
    </row>
    <row r="714" spans="11:41" ht="12.75">
      <c r="K714" s="12"/>
      <c r="L714" s="13"/>
      <c r="P714" s="27"/>
      <c r="Q714" s="27"/>
      <c r="R714" s="27"/>
      <c r="S714" s="12"/>
      <c r="T714" s="26"/>
      <c r="U714" s="26"/>
      <c r="V714" s="26"/>
      <c r="W714" s="26"/>
      <c r="X714" s="26"/>
      <c r="Y714" s="26"/>
      <c r="Z714" s="26"/>
      <c r="AA714" s="26"/>
      <c r="AB714" s="26"/>
      <c r="AC714" s="26"/>
      <c r="AD714" s="26"/>
      <c r="AE714" s="26"/>
      <c r="AF714" s="26"/>
      <c r="AH714" s="26"/>
      <c r="AO714" s="26"/>
    </row>
    <row r="715" spans="11:41" ht="12.75">
      <c r="K715" s="12"/>
      <c r="L715" s="13"/>
      <c r="P715" s="27"/>
      <c r="Q715" s="27"/>
      <c r="R715" s="27"/>
      <c r="S715" s="12"/>
      <c r="T715" s="26"/>
      <c r="U715" s="26"/>
      <c r="V715" s="26"/>
      <c r="W715" s="26"/>
      <c r="X715" s="26"/>
      <c r="Y715" s="26"/>
      <c r="Z715" s="26"/>
      <c r="AA715" s="26"/>
      <c r="AB715" s="26"/>
      <c r="AC715" s="26"/>
      <c r="AD715" s="26"/>
      <c r="AE715" s="26"/>
      <c r="AF715" s="26"/>
      <c r="AH715" s="26"/>
      <c r="AO715" s="26"/>
    </row>
    <row r="716" spans="11:41" ht="12.75">
      <c r="K716" s="12"/>
      <c r="L716" s="13"/>
      <c r="P716" s="27"/>
      <c r="Q716" s="27"/>
      <c r="R716" s="27"/>
      <c r="S716" s="12"/>
      <c r="T716" s="26"/>
      <c r="U716" s="26"/>
      <c r="V716" s="26"/>
      <c r="W716" s="26"/>
      <c r="X716" s="26"/>
      <c r="Y716" s="26"/>
      <c r="Z716" s="26"/>
      <c r="AA716" s="26"/>
      <c r="AB716" s="26"/>
      <c r="AC716" s="26"/>
      <c r="AD716" s="26"/>
      <c r="AE716" s="26"/>
      <c r="AF716" s="26"/>
      <c r="AH716" s="26"/>
      <c r="AO716" s="26"/>
    </row>
    <row r="717" spans="11:41" ht="12.75">
      <c r="K717" s="12"/>
      <c r="L717" s="13"/>
      <c r="P717" s="27"/>
      <c r="Q717" s="27"/>
      <c r="R717" s="27"/>
      <c r="S717" s="12"/>
      <c r="T717" s="26"/>
      <c r="U717" s="26"/>
      <c r="V717" s="26"/>
      <c r="W717" s="26"/>
      <c r="X717" s="26"/>
      <c r="Y717" s="26"/>
      <c r="Z717" s="26"/>
      <c r="AA717" s="26"/>
      <c r="AB717" s="26"/>
      <c r="AC717" s="26"/>
      <c r="AD717" s="26"/>
      <c r="AE717" s="26"/>
      <c r="AF717" s="26"/>
      <c r="AH717" s="26"/>
      <c r="AO717" s="26"/>
    </row>
    <row r="718" spans="11:41" ht="12.75">
      <c r="K718" s="12"/>
      <c r="L718" s="13"/>
      <c r="P718" s="27"/>
      <c r="Q718" s="27"/>
      <c r="R718" s="27"/>
      <c r="S718" s="12"/>
      <c r="T718" s="26"/>
      <c r="U718" s="26"/>
      <c r="V718" s="26"/>
      <c r="W718" s="26"/>
      <c r="X718" s="26"/>
      <c r="Y718" s="26"/>
      <c r="Z718" s="26"/>
      <c r="AA718" s="26"/>
      <c r="AB718" s="26"/>
      <c r="AC718" s="26"/>
      <c r="AD718" s="26"/>
      <c r="AE718" s="26"/>
      <c r="AF718" s="26"/>
      <c r="AH718" s="26"/>
      <c r="AO718" s="26"/>
    </row>
    <row r="719" spans="11:41" ht="12.75">
      <c r="K719" s="12"/>
      <c r="L719" s="13"/>
      <c r="P719" s="27"/>
      <c r="Q719" s="27"/>
      <c r="R719" s="27"/>
      <c r="S719" s="12"/>
      <c r="T719" s="26"/>
      <c r="U719" s="26"/>
      <c r="V719" s="26"/>
      <c r="W719" s="26"/>
      <c r="X719" s="26"/>
      <c r="Y719" s="26"/>
      <c r="Z719" s="26"/>
      <c r="AA719" s="26"/>
      <c r="AB719" s="26"/>
      <c r="AC719" s="26"/>
      <c r="AD719" s="26"/>
      <c r="AE719" s="26"/>
      <c r="AF719" s="26"/>
      <c r="AH719" s="26"/>
      <c r="AO719" s="26"/>
    </row>
    <row r="720" spans="11:41" ht="12.75">
      <c r="K720" s="12"/>
      <c r="L720" s="13"/>
      <c r="P720" s="27"/>
      <c r="Q720" s="27"/>
      <c r="R720" s="27"/>
      <c r="S720" s="12"/>
      <c r="T720" s="26"/>
      <c r="U720" s="26"/>
      <c r="V720" s="26"/>
      <c r="W720" s="26"/>
      <c r="X720" s="26"/>
      <c r="Y720" s="26"/>
      <c r="Z720" s="26"/>
      <c r="AA720" s="26"/>
      <c r="AB720" s="26"/>
      <c r="AC720" s="26"/>
      <c r="AD720" s="26"/>
      <c r="AE720" s="26"/>
      <c r="AF720" s="26"/>
      <c r="AH720" s="26"/>
      <c r="AO720" s="26"/>
    </row>
    <row r="721" spans="11:41" ht="12.75">
      <c r="K721" s="12"/>
      <c r="L721" s="13"/>
      <c r="P721" s="27"/>
      <c r="Q721" s="27"/>
      <c r="R721" s="27"/>
      <c r="S721" s="12"/>
      <c r="T721" s="26"/>
      <c r="U721" s="26"/>
      <c r="V721" s="26"/>
      <c r="W721" s="26"/>
      <c r="X721" s="26"/>
      <c r="Y721" s="26"/>
      <c r="Z721" s="26"/>
      <c r="AA721" s="26"/>
      <c r="AB721" s="26"/>
      <c r="AC721" s="26"/>
      <c r="AD721" s="26"/>
      <c r="AE721" s="26"/>
      <c r="AF721" s="26"/>
      <c r="AH721" s="26"/>
      <c r="AO721" s="26"/>
    </row>
    <row r="722" spans="11:41" ht="12.75">
      <c r="K722" s="12"/>
      <c r="L722" s="13"/>
      <c r="P722" s="27"/>
      <c r="Q722" s="27"/>
      <c r="R722" s="27"/>
      <c r="S722" s="12"/>
      <c r="T722" s="26"/>
      <c r="U722" s="26"/>
      <c r="V722" s="26"/>
      <c r="W722" s="26"/>
      <c r="X722" s="26"/>
      <c r="Y722" s="26"/>
      <c r="Z722" s="26"/>
      <c r="AA722" s="26"/>
      <c r="AB722" s="26"/>
      <c r="AC722" s="26"/>
      <c r="AD722" s="26"/>
      <c r="AE722" s="26"/>
      <c r="AF722" s="26"/>
      <c r="AH722" s="26"/>
      <c r="AO722" s="26"/>
    </row>
    <row r="723" spans="11:41" ht="12.75">
      <c r="K723" s="12"/>
      <c r="L723" s="13"/>
      <c r="P723" s="27"/>
      <c r="Q723" s="27"/>
      <c r="R723" s="27"/>
      <c r="S723" s="12"/>
      <c r="T723" s="26"/>
      <c r="U723" s="26"/>
      <c r="V723" s="26"/>
      <c r="W723" s="26"/>
      <c r="X723" s="26"/>
      <c r="Y723" s="26"/>
      <c r="Z723" s="26"/>
      <c r="AA723" s="26"/>
      <c r="AB723" s="26"/>
      <c r="AC723" s="26"/>
      <c r="AD723" s="26"/>
      <c r="AE723" s="26"/>
      <c r="AF723" s="26"/>
      <c r="AH723" s="26"/>
      <c r="AO723" s="26"/>
    </row>
    <row r="724" spans="11:41" ht="12.75">
      <c r="K724" s="12"/>
      <c r="L724" s="13"/>
      <c r="P724" s="27"/>
      <c r="Q724" s="27"/>
      <c r="R724" s="27"/>
      <c r="S724" s="12"/>
      <c r="T724" s="26"/>
      <c r="U724" s="26"/>
      <c r="V724" s="26"/>
      <c r="W724" s="26"/>
      <c r="X724" s="26"/>
      <c r="Y724" s="26"/>
      <c r="Z724" s="26"/>
      <c r="AA724" s="26"/>
      <c r="AB724" s="26"/>
      <c r="AC724" s="26"/>
      <c r="AD724" s="26"/>
      <c r="AE724" s="26"/>
      <c r="AF724" s="26"/>
      <c r="AH724" s="26"/>
      <c r="AO724" s="26"/>
    </row>
    <row r="725" spans="11:41" ht="12.75">
      <c r="K725" s="12"/>
      <c r="L725" s="13"/>
      <c r="P725" s="27"/>
      <c r="Q725" s="27"/>
      <c r="R725" s="27"/>
      <c r="S725" s="12"/>
      <c r="T725" s="26"/>
      <c r="U725" s="26"/>
      <c r="V725" s="26"/>
      <c r="W725" s="26"/>
      <c r="X725" s="26"/>
      <c r="Y725" s="26"/>
      <c r="Z725" s="26"/>
      <c r="AA725" s="26"/>
      <c r="AB725" s="26"/>
      <c r="AC725" s="26"/>
      <c r="AD725" s="26"/>
      <c r="AE725" s="26"/>
      <c r="AF725" s="26"/>
      <c r="AH725" s="26"/>
      <c r="AO725" s="26"/>
    </row>
    <row r="726" spans="11:41" ht="12.75">
      <c r="K726" s="12"/>
      <c r="L726" s="13"/>
      <c r="P726" s="27"/>
      <c r="Q726" s="27"/>
      <c r="R726" s="27"/>
      <c r="S726" s="12"/>
      <c r="T726" s="26"/>
      <c r="U726" s="26"/>
      <c r="V726" s="26"/>
      <c r="W726" s="26"/>
      <c r="X726" s="26"/>
      <c r="Y726" s="26"/>
      <c r="Z726" s="26"/>
      <c r="AA726" s="26"/>
      <c r="AB726" s="26"/>
      <c r="AC726" s="26"/>
      <c r="AD726" s="26"/>
      <c r="AE726" s="26"/>
      <c r="AF726" s="26"/>
      <c r="AH726" s="26"/>
      <c r="AO726" s="26"/>
    </row>
    <row r="727" spans="11:41" ht="12.75">
      <c r="K727" s="12"/>
      <c r="L727" s="13"/>
      <c r="P727" s="27"/>
      <c r="Q727" s="27"/>
      <c r="R727" s="27"/>
      <c r="S727" s="12"/>
      <c r="T727" s="26"/>
      <c r="U727" s="26"/>
      <c r="V727" s="26"/>
      <c r="W727" s="26"/>
      <c r="X727" s="26"/>
      <c r="Y727" s="26"/>
      <c r="Z727" s="26"/>
      <c r="AA727" s="26"/>
      <c r="AB727" s="26"/>
      <c r="AC727" s="26"/>
      <c r="AD727" s="26"/>
      <c r="AE727" s="26"/>
      <c r="AF727" s="26"/>
      <c r="AH727" s="26"/>
      <c r="AO727" s="26"/>
    </row>
    <row r="728" spans="11:41" ht="12.75">
      <c r="K728" s="12"/>
      <c r="L728" s="13"/>
      <c r="P728" s="27"/>
      <c r="Q728" s="27"/>
      <c r="R728" s="27"/>
      <c r="S728" s="12"/>
      <c r="T728" s="26"/>
      <c r="U728" s="26"/>
      <c r="V728" s="26"/>
      <c r="W728" s="26"/>
      <c r="X728" s="26"/>
      <c r="Y728" s="26"/>
      <c r="Z728" s="26"/>
      <c r="AA728" s="26"/>
      <c r="AB728" s="26"/>
      <c r="AC728" s="26"/>
      <c r="AD728" s="26"/>
      <c r="AE728" s="26"/>
      <c r="AF728" s="26"/>
      <c r="AH728" s="26"/>
      <c r="AO728" s="26"/>
    </row>
    <row r="729" spans="11:41" ht="12.75">
      <c r="K729" s="12"/>
      <c r="L729" s="13"/>
      <c r="P729" s="27"/>
      <c r="Q729" s="27"/>
      <c r="R729" s="27"/>
      <c r="S729" s="12"/>
      <c r="T729" s="26"/>
      <c r="U729" s="26"/>
      <c r="V729" s="26"/>
      <c r="W729" s="26"/>
      <c r="X729" s="26"/>
      <c r="Y729" s="26"/>
      <c r="Z729" s="26"/>
      <c r="AA729" s="26"/>
      <c r="AB729" s="26"/>
      <c r="AC729" s="26"/>
      <c r="AD729" s="26"/>
      <c r="AE729" s="26"/>
      <c r="AF729" s="26"/>
      <c r="AH729" s="26"/>
      <c r="AO729" s="26"/>
    </row>
    <row r="730" spans="11:41" ht="12.75">
      <c r="K730" s="12"/>
      <c r="L730" s="13"/>
      <c r="P730" s="27"/>
      <c r="Q730" s="27"/>
      <c r="R730" s="27"/>
      <c r="S730" s="12"/>
      <c r="T730" s="26"/>
      <c r="U730" s="26"/>
      <c r="V730" s="26"/>
      <c r="W730" s="26"/>
      <c r="X730" s="26"/>
      <c r="Y730" s="26"/>
      <c r="Z730" s="26"/>
      <c r="AA730" s="26"/>
      <c r="AB730" s="26"/>
      <c r="AC730" s="26"/>
      <c r="AD730" s="26"/>
      <c r="AE730" s="26"/>
      <c r="AF730" s="26"/>
      <c r="AH730" s="26"/>
      <c r="AO730" s="26"/>
    </row>
    <row r="731" spans="11:41" ht="12.75">
      <c r="K731" s="12"/>
      <c r="L731" s="13"/>
      <c r="P731" s="27"/>
      <c r="Q731" s="27"/>
      <c r="R731" s="27"/>
      <c r="S731" s="12"/>
      <c r="T731" s="26"/>
      <c r="U731" s="26"/>
      <c r="V731" s="26"/>
      <c r="W731" s="26"/>
      <c r="X731" s="26"/>
      <c r="Y731" s="26"/>
      <c r="Z731" s="26"/>
      <c r="AA731" s="26"/>
      <c r="AB731" s="26"/>
      <c r="AC731" s="26"/>
      <c r="AD731" s="26"/>
      <c r="AE731" s="26"/>
      <c r="AF731" s="26"/>
      <c r="AH731" s="26"/>
      <c r="AO731" s="26"/>
    </row>
    <row r="732" spans="11:41" ht="12.75">
      <c r="K732" s="12"/>
      <c r="L732" s="13"/>
      <c r="P732" s="27"/>
      <c r="Q732" s="27"/>
      <c r="R732" s="27"/>
      <c r="S732" s="12"/>
      <c r="T732" s="26"/>
      <c r="U732" s="26"/>
      <c r="V732" s="26"/>
      <c r="W732" s="26"/>
      <c r="X732" s="26"/>
      <c r="Y732" s="26"/>
      <c r="Z732" s="26"/>
      <c r="AA732" s="26"/>
      <c r="AB732" s="26"/>
      <c r="AC732" s="26"/>
      <c r="AD732" s="26"/>
      <c r="AE732" s="26"/>
      <c r="AF732" s="26"/>
      <c r="AH732" s="26"/>
      <c r="AO732" s="26"/>
    </row>
    <row r="733" spans="11:41" ht="12.75">
      <c r="K733" s="12"/>
      <c r="L733" s="13"/>
      <c r="P733" s="27"/>
      <c r="Q733" s="27"/>
      <c r="R733" s="27"/>
      <c r="S733" s="12"/>
      <c r="T733" s="26"/>
      <c r="U733" s="26"/>
      <c r="V733" s="26"/>
      <c r="W733" s="26"/>
      <c r="X733" s="26"/>
      <c r="Y733" s="26"/>
      <c r="Z733" s="26"/>
      <c r="AA733" s="26"/>
      <c r="AB733" s="26"/>
      <c r="AC733" s="26"/>
      <c r="AD733" s="26"/>
      <c r="AE733" s="26"/>
      <c r="AF733" s="26"/>
      <c r="AH733" s="26"/>
      <c r="AO733" s="26"/>
    </row>
    <row r="734" spans="11:41" ht="12.75">
      <c r="K734" s="12"/>
      <c r="L734" s="13"/>
      <c r="P734" s="27"/>
      <c r="Q734" s="27"/>
      <c r="R734" s="27"/>
      <c r="S734" s="12"/>
      <c r="T734" s="26"/>
      <c r="U734" s="26"/>
      <c r="V734" s="26"/>
      <c r="W734" s="26"/>
      <c r="X734" s="26"/>
      <c r="Y734" s="26"/>
      <c r="Z734" s="26"/>
      <c r="AA734" s="26"/>
      <c r="AB734" s="26"/>
      <c r="AC734" s="26"/>
      <c r="AD734" s="26"/>
      <c r="AE734" s="26"/>
      <c r="AF734" s="26"/>
      <c r="AH734" s="26"/>
      <c r="AO734" s="26"/>
    </row>
    <row r="735" spans="11:41" ht="12.75">
      <c r="K735" s="12"/>
      <c r="L735" s="13"/>
      <c r="P735" s="27"/>
      <c r="Q735" s="27"/>
      <c r="R735" s="27"/>
      <c r="S735" s="12"/>
      <c r="T735" s="26"/>
      <c r="U735" s="26"/>
      <c r="V735" s="26"/>
      <c r="W735" s="26"/>
      <c r="X735" s="26"/>
      <c r="Y735" s="26"/>
      <c r="Z735" s="26"/>
      <c r="AA735" s="26"/>
      <c r="AB735" s="26"/>
      <c r="AC735" s="26"/>
      <c r="AD735" s="26"/>
      <c r="AE735" s="26"/>
      <c r="AF735" s="26"/>
      <c r="AH735" s="26"/>
      <c r="AO735" s="26"/>
    </row>
    <row r="736" spans="11:41" ht="12.75">
      <c r="K736" s="12"/>
      <c r="L736" s="13"/>
      <c r="P736" s="27"/>
      <c r="Q736" s="27"/>
      <c r="R736" s="27"/>
      <c r="S736" s="12"/>
      <c r="T736" s="26"/>
      <c r="U736" s="26"/>
      <c r="V736" s="26"/>
      <c r="W736" s="26"/>
      <c r="X736" s="26"/>
      <c r="Y736" s="26"/>
      <c r="Z736" s="26"/>
      <c r="AA736" s="26"/>
      <c r="AB736" s="26"/>
      <c r="AC736" s="26"/>
      <c r="AD736" s="26"/>
      <c r="AE736" s="26"/>
      <c r="AF736" s="26"/>
      <c r="AH736" s="26"/>
      <c r="AO736" s="26"/>
    </row>
    <row r="737" spans="11:41" ht="12.75">
      <c r="K737" s="12"/>
      <c r="L737" s="13"/>
      <c r="P737" s="27"/>
      <c r="Q737" s="27"/>
      <c r="R737" s="27"/>
      <c r="S737" s="12"/>
      <c r="T737" s="26"/>
      <c r="U737" s="26"/>
      <c r="V737" s="26"/>
      <c r="W737" s="26"/>
      <c r="X737" s="26"/>
      <c r="Y737" s="26"/>
      <c r="Z737" s="26"/>
      <c r="AA737" s="26"/>
      <c r="AB737" s="26"/>
      <c r="AC737" s="26"/>
      <c r="AD737" s="26"/>
      <c r="AE737" s="26"/>
      <c r="AF737" s="26"/>
      <c r="AH737" s="26"/>
      <c r="AO737" s="26"/>
    </row>
    <row r="738" spans="11:41" ht="12.75">
      <c r="K738" s="12"/>
      <c r="L738" s="13"/>
      <c r="P738" s="27"/>
      <c r="Q738" s="27"/>
      <c r="R738" s="27"/>
      <c r="S738" s="12"/>
      <c r="T738" s="26"/>
      <c r="U738" s="26"/>
      <c r="V738" s="26"/>
      <c r="W738" s="26"/>
      <c r="X738" s="26"/>
      <c r="Y738" s="26"/>
      <c r="Z738" s="26"/>
      <c r="AA738" s="26"/>
      <c r="AB738" s="26"/>
      <c r="AC738" s="26"/>
      <c r="AD738" s="26"/>
      <c r="AE738" s="26"/>
      <c r="AF738" s="26"/>
      <c r="AH738" s="26"/>
      <c r="AO738" s="26"/>
    </row>
    <row r="739" spans="11:41" ht="12.75">
      <c r="K739" s="12"/>
      <c r="L739" s="13"/>
      <c r="P739" s="27"/>
      <c r="Q739" s="27"/>
      <c r="R739" s="27"/>
      <c r="S739" s="12"/>
      <c r="T739" s="26"/>
      <c r="U739" s="26"/>
      <c r="V739" s="26"/>
      <c r="W739" s="26"/>
      <c r="X739" s="26"/>
      <c r="Y739" s="26"/>
      <c r="Z739" s="26"/>
      <c r="AA739" s="26"/>
      <c r="AB739" s="26"/>
      <c r="AC739" s="26"/>
      <c r="AD739" s="26"/>
      <c r="AE739" s="26"/>
      <c r="AF739" s="26"/>
      <c r="AH739" s="26"/>
      <c r="AO739" s="26"/>
    </row>
    <row r="740" spans="11:41" ht="12.75">
      <c r="K740" s="12"/>
      <c r="L740" s="13"/>
      <c r="P740" s="27"/>
      <c r="Q740" s="27"/>
      <c r="R740" s="27"/>
      <c r="S740" s="12"/>
      <c r="T740" s="26"/>
      <c r="U740" s="26"/>
      <c r="V740" s="26"/>
      <c r="W740" s="26"/>
      <c r="X740" s="26"/>
      <c r="Y740" s="26"/>
      <c r="Z740" s="26"/>
      <c r="AA740" s="26"/>
      <c r="AB740" s="26"/>
      <c r="AC740" s="26"/>
      <c r="AD740" s="26"/>
      <c r="AE740" s="26"/>
      <c r="AF740" s="26"/>
      <c r="AH740" s="26"/>
      <c r="AO740" s="26"/>
    </row>
    <row r="741" spans="11:41" ht="12.75">
      <c r="K741" s="12"/>
      <c r="L741" s="13"/>
      <c r="P741" s="27"/>
      <c r="Q741" s="27"/>
      <c r="R741" s="27"/>
      <c r="S741" s="12"/>
      <c r="T741" s="26"/>
      <c r="U741" s="26"/>
      <c r="V741" s="26"/>
      <c r="W741" s="26"/>
      <c r="X741" s="26"/>
      <c r="Y741" s="26"/>
      <c r="Z741" s="26"/>
      <c r="AA741" s="26"/>
      <c r="AB741" s="26"/>
      <c r="AC741" s="26"/>
      <c r="AD741" s="26"/>
      <c r="AE741" s="26"/>
      <c r="AF741" s="26"/>
      <c r="AH741" s="26"/>
      <c r="AO741" s="26"/>
    </row>
    <row r="742" spans="11:41" ht="12.75">
      <c r="K742" s="12"/>
      <c r="L742" s="13"/>
      <c r="P742" s="27"/>
      <c r="Q742" s="27"/>
      <c r="R742" s="27"/>
      <c r="S742" s="12"/>
      <c r="T742" s="26"/>
      <c r="U742" s="26"/>
      <c r="V742" s="26"/>
      <c r="W742" s="26"/>
      <c r="X742" s="26"/>
      <c r="Y742" s="26"/>
      <c r="Z742" s="26"/>
      <c r="AA742" s="26"/>
      <c r="AB742" s="26"/>
      <c r="AC742" s="26"/>
      <c r="AD742" s="26"/>
      <c r="AE742" s="26"/>
      <c r="AF742" s="26"/>
      <c r="AH742" s="26"/>
      <c r="AO742" s="26"/>
    </row>
    <row r="743" spans="11:41" ht="12.75">
      <c r="K743" s="12"/>
      <c r="L743" s="13"/>
      <c r="P743" s="27"/>
      <c r="Q743" s="27"/>
      <c r="R743" s="27"/>
      <c r="S743" s="12"/>
      <c r="T743" s="26"/>
      <c r="U743" s="26"/>
      <c r="V743" s="26"/>
      <c r="W743" s="26"/>
      <c r="X743" s="26"/>
      <c r="Y743" s="26"/>
      <c r="Z743" s="26"/>
      <c r="AA743" s="26"/>
      <c r="AB743" s="26"/>
      <c r="AC743" s="26"/>
      <c r="AD743" s="26"/>
      <c r="AE743" s="26"/>
      <c r="AF743" s="26"/>
      <c r="AH743" s="26"/>
      <c r="AO743" s="26"/>
    </row>
    <row r="744" spans="11:41" ht="12.75">
      <c r="K744" s="12"/>
      <c r="L744" s="13"/>
      <c r="P744" s="27"/>
      <c r="Q744" s="27"/>
      <c r="R744" s="27"/>
      <c r="S744" s="12"/>
      <c r="T744" s="26"/>
      <c r="U744" s="26"/>
      <c r="V744" s="26"/>
      <c r="W744" s="26"/>
      <c r="X744" s="26"/>
      <c r="Y744" s="26"/>
      <c r="Z744" s="26"/>
      <c r="AA744" s="26"/>
      <c r="AB744" s="26"/>
      <c r="AC744" s="26"/>
      <c r="AD744" s="26"/>
      <c r="AE744" s="26"/>
      <c r="AF744" s="26"/>
      <c r="AH744" s="26"/>
      <c r="AO744" s="26"/>
    </row>
    <row r="745" spans="11:41" ht="12.75">
      <c r="K745" s="12"/>
      <c r="L745" s="13"/>
      <c r="P745" s="27"/>
      <c r="Q745" s="27"/>
      <c r="R745" s="27"/>
      <c r="S745" s="12"/>
      <c r="T745" s="26"/>
      <c r="U745" s="26"/>
      <c r="V745" s="26"/>
      <c r="W745" s="26"/>
      <c r="X745" s="26"/>
      <c r="Y745" s="26"/>
      <c r="Z745" s="26"/>
      <c r="AA745" s="26"/>
      <c r="AB745" s="26"/>
      <c r="AC745" s="26"/>
      <c r="AD745" s="26"/>
      <c r="AE745" s="26"/>
      <c r="AF745" s="26"/>
      <c r="AH745" s="26"/>
      <c r="AO745" s="26"/>
    </row>
    <row r="746" spans="11:41" ht="12.75">
      <c r="K746" s="12"/>
      <c r="L746" s="13"/>
      <c r="P746" s="27"/>
      <c r="Q746" s="27"/>
      <c r="R746" s="27"/>
      <c r="S746" s="12"/>
      <c r="T746" s="26"/>
      <c r="U746" s="26"/>
      <c r="V746" s="26"/>
      <c r="W746" s="26"/>
      <c r="X746" s="26"/>
      <c r="Y746" s="26"/>
      <c r="Z746" s="26"/>
      <c r="AA746" s="26"/>
      <c r="AB746" s="26"/>
      <c r="AC746" s="26"/>
      <c r="AD746" s="26"/>
      <c r="AE746" s="26"/>
      <c r="AF746" s="26"/>
      <c r="AH746" s="26"/>
      <c r="AO746" s="26"/>
    </row>
    <row r="747" spans="11:41" ht="12.75">
      <c r="K747" s="12"/>
      <c r="L747" s="13"/>
      <c r="P747" s="27"/>
      <c r="Q747" s="27"/>
      <c r="R747" s="27"/>
      <c r="S747" s="12"/>
      <c r="T747" s="26"/>
      <c r="U747" s="26"/>
      <c r="V747" s="26"/>
      <c r="W747" s="26"/>
      <c r="X747" s="26"/>
      <c r="Y747" s="26"/>
      <c r="Z747" s="26"/>
      <c r="AA747" s="26"/>
      <c r="AB747" s="26"/>
      <c r="AC747" s="26"/>
      <c r="AD747" s="26"/>
      <c r="AE747" s="26"/>
      <c r="AF747" s="26"/>
      <c r="AH747" s="26"/>
      <c r="AO747" s="26"/>
    </row>
    <row r="748" spans="11:41" ht="12.75">
      <c r="K748" s="12"/>
      <c r="L748" s="13"/>
      <c r="P748" s="27"/>
      <c r="Q748" s="27"/>
      <c r="R748" s="27"/>
      <c r="S748" s="12"/>
      <c r="T748" s="26"/>
      <c r="U748" s="26"/>
      <c r="V748" s="26"/>
      <c r="W748" s="26"/>
      <c r="X748" s="26"/>
      <c r="Y748" s="26"/>
      <c r="Z748" s="26"/>
      <c r="AA748" s="26"/>
      <c r="AB748" s="26"/>
      <c r="AC748" s="26"/>
      <c r="AD748" s="26"/>
      <c r="AE748" s="26"/>
      <c r="AF748" s="26"/>
      <c r="AH748" s="26"/>
      <c r="AO748" s="26"/>
    </row>
    <row r="749" spans="11:41" ht="12.75">
      <c r="K749" s="12"/>
      <c r="L749" s="13"/>
      <c r="P749" s="27"/>
      <c r="Q749" s="27"/>
      <c r="R749" s="27"/>
      <c r="S749" s="12"/>
      <c r="T749" s="26"/>
      <c r="U749" s="26"/>
      <c r="V749" s="26"/>
      <c r="W749" s="26"/>
      <c r="X749" s="26"/>
      <c r="Y749" s="26"/>
      <c r="Z749" s="26"/>
      <c r="AA749" s="26"/>
      <c r="AB749" s="26"/>
      <c r="AC749" s="26"/>
      <c r="AD749" s="26"/>
      <c r="AE749" s="26"/>
      <c r="AF749" s="26"/>
      <c r="AH749" s="26"/>
      <c r="AO749" s="26"/>
    </row>
    <row r="750" spans="11:41" ht="12.75">
      <c r="K750" s="12"/>
      <c r="L750" s="13"/>
      <c r="P750" s="27"/>
      <c r="Q750" s="27"/>
      <c r="R750" s="27"/>
      <c r="S750" s="12"/>
      <c r="T750" s="26"/>
      <c r="U750" s="26"/>
      <c r="V750" s="26"/>
      <c r="W750" s="26"/>
      <c r="X750" s="26"/>
      <c r="Y750" s="26"/>
      <c r="Z750" s="26"/>
      <c r="AA750" s="26"/>
      <c r="AB750" s="26"/>
      <c r="AC750" s="26"/>
      <c r="AD750" s="26"/>
      <c r="AE750" s="26"/>
      <c r="AF750" s="26"/>
      <c r="AH750" s="26"/>
      <c r="AO750" s="26"/>
    </row>
    <row r="751" spans="11:41" ht="12.75">
      <c r="K751" s="12"/>
      <c r="L751" s="13"/>
      <c r="P751" s="27"/>
      <c r="Q751" s="27"/>
      <c r="R751" s="27"/>
      <c r="S751" s="12"/>
      <c r="T751" s="26"/>
      <c r="U751" s="26"/>
      <c r="V751" s="26"/>
      <c r="W751" s="26"/>
      <c r="X751" s="26"/>
      <c r="Y751" s="26"/>
      <c r="Z751" s="26"/>
      <c r="AA751" s="26"/>
      <c r="AB751" s="26"/>
      <c r="AC751" s="26"/>
      <c r="AD751" s="26"/>
      <c r="AE751" s="26"/>
      <c r="AF751" s="26"/>
      <c r="AH751" s="26"/>
      <c r="AO751" s="26"/>
    </row>
    <row r="752" spans="11:41" ht="12.75">
      <c r="K752" s="12"/>
      <c r="L752" s="13"/>
      <c r="P752" s="27"/>
      <c r="Q752" s="27"/>
      <c r="R752" s="27"/>
      <c r="S752" s="12"/>
      <c r="T752" s="26"/>
      <c r="U752" s="26"/>
      <c r="V752" s="26"/>
      <c r="W752" s="26"/>
      <c r="X752" s="26"/>
      <c r="Y752" s="26"/>
      <c r="Z752" s="26"/>
      <c r="AA752" s="26"/>
      <c r="AB752" s="26"/>
      <c r="AC752" s="26"/>
      <c r="AD752" s="26"/>
      <c r="AE752" s="26"/>
      <c r="AF752" s="26"/>
      <c r="AH752" s="26"/>
      <c r="AO752" s="26"/>
    </row>
    <row r="753" spans="11:41" ht="12.75">
      <c r="K753" s="12"/>
      <c r="L753" s="13"/>
      <c r="P753" s="27"/>
      <c r="Q753" s="27"/>
      <c r="R753" s="27"/>
      <c r="S753" s="12"/>
      <c r="T753" s="26"/>
      <c r="U753" s="26"/>
      <c r="V753" s="26"/>
      <c r="W753" s="26"/>
      <c r="X753" s="26"/>
      <c r="Y753" s="26"/>
      <c r="Z753" s="26"/>
      <c r="AA753" s="26"/>
      <c r="AB753" s="26"/>
      <c r="AC753" s="26"/>
      <c r="AD753" s="26"/>
      <c r="AE753" s="26"/>
      <c r="AF753" s="26"/>
      <c r="AH753" s="26"/>
      <c r="AO753" s="26"/>
    </row>
    <row r="754" spans="11:41" ht="12.75">
      <c r="K754" s="12"/>
      <c r="L754" s="13"/>
      <c r="P754" s="27"/>
      <c r="Q754" s="27"/>
      <c r="R754" s="27"/>
      <c r="S754" s="12"/>
      <c r="T754" s="26"/>
      <c r="U754" s="26"/>
      <c r="V754" s="26"/>
      <c r="W754" s="26"/>
      <c r="X754" s="26"/>
      <c r="Y754" s="26"/>
      <c r="Z754" s="26"/>
      <c r="AA754" s="26"/>
      <c r="AB754" s="26"/>
      <c r="AC754" s="26"/>
      <c r="AD754" s="26"/>
      <c r="AE754" s="26"/>
      <c r="AF754" s="26"/>
      <c r="AH754" s="26"/>
      <c r="AO754" s="26"/>
    </row>
    <row r="755" spans="11:41" ht="12.75">
      <c r="K755" s="12"/>
      <c r="L755" s="13"/>
      <c r="P755" s="27"/>
      <c r="Q755" s="27"/>
      <c r="R755" s="27"/>
      <c r="S755" s="12"/>
      <c r="T755" s="26"/>
      <c r="U755" s="26"/>
      <c r="V755" s="26"/>
      <c r="W755" s="26"/>
      <c r="X755" s="26"/>
      <c r="Y755" s="26"/>
      <c r="Z755" s="26"/>
      <c r="AA755" s="26"/>
      <c r="AB755" s="26"/>
      <c r="AC755" s="26"/>
      <c r="AD755" s="26"/>
      <c r="AE755" s="26"/>
      <c r="AF755" s="26"/>
      <c r="AH755" s="26"/>
      <c r="AO755" s="26"/>
    </row>
    <row r="756" spans="11:41" ht="12.75">
      <c r="K756" s="12"/>
      <c r="L756" s="13"/>
      <c r="P756" s="27"/>
      <c r="Q756" s="27"/>
      <c r="R756" s="27"/>
      <c r="S756" s="12"/>
      <c r="T756" s="26"/>
      <c r="U756" s="26"/>
      <c r="V756" s="26"/>
      <c r="W756" s="26"/>
      <c r="X756" s="26"/>
      <c r="Y756" s="26"/>
      <c r="Z756" s="26"/>
      <c r="AA756" s="26"/>
      <c r="AB756" s="26"/>
      <c r="AC756" s="26"/>
      <c r="AD756" s="26"/>
      <c r="AE756" s="26"/>
      <c r="AF756" s="26"/>
      <c r="AH756" s="26"/>
      <c r="AO756" s="26"/>
    </row>
    <row r="757" spans="11:41" ht="12.75">
      <c r="K757" s="12"/>
      <c r="L757" s="13"/>
      <c r="P757" s="27"/>
      <c r="Q757" s="27"/>
      <c r="R757" s="27"/>
      <c r="S757" s="12"/>
      <c r="T757" s="26"/>
      <c r="U757" s="26"/>
      <c r="V757" s="26"/>
      <c r="W757" s="26"/>
      <c r="X757" s="26"/>
      <c r="Y757" s="26"/>
      <c r="Z757" s="26"/>
      <c r="AA757" s="26"/>
      <c r="AB757" s="26"/>
      <c r="AC757" s="26"/>
      <c r="AD757" s="26"/>
      <c r="AE757" s="26"/>
      <c r="AF757" s="26"/>
      <c r="AH757" s="26"/>
      <c r="AO757" s="26"/>
    </row>
    <row r="758" spans="11:41" ht="12.75">
      <c r="K758" s="12"/>
      <c r="L758" s="13"/>
      <c r="P758" s="27"/>
      <c r="Q758" s="27"/>
      <c r="R758" s="27"/>
      <c r="S758" s="12"/>
      <c r="T758" s="26"/>
      <c r="U758" s="26"/>
      <c r="V758" s="26"/>
      <c r="W758" s="26"/>
      <c r="X758" s="26"/>
      <c r="Y758" s="26"/>
      <c r="Z758" s="26"/>
      <c r="AA758" s="26"/>
      <c r="AB758" s="26"/>
      <c r="AC758" s="26"/>
      <c r="AD758" s="26"/>
      <c r="AE758" s="26"/>
      <c r="AF758" s="26"/>
      <c r="AH758" s="26"/>
      <c r="AO758" s="26"/>
    </row>
    <row r="759" spans="11:41" ht="12.75">
      <c r="K759" s="12"/>
      <c r="L759" s="13"/>
      <c r="P759" s="27"/>
      <c r="Q759" s="27"/>
      <c r="R759" s="27"/>
      <c r="S759" s="12"/>
      <c r="T759" s="26"/>
      <c r="U759" s="26"/>
      <c r="V759" s="26"/>
      <c r="W759" s="26"/>
      <c r="X759" s="26"/>
      <c r="Y759" s="26"/>
      <c r="Z759" s="26"/>
      <c r="AA759" s="26"/>
      <c r="AB759" s="26"/>
      <c r="AC759" s="26"/>
      <c r="AD759" s="26"/>
      <c r="AE759" s="26"/>
      <c r="AF759" s="26"/>
      <c r="AH759" s="26"/>
      <c r="AO759" s="26"/>
    </row>
    <row r="760" spans="11:41" ht="12.75">
      <c r="K760" s="12"/>
      <c r="L760" s="13"/>
      <c r="P760" s="27"/>
      <c r="Q760" s="27"/>
      <c r="R760" s="27"/>
      <c r="S760" s="12"/>
      <c r="T760" s="26"/>
      <c r="U760" s="26"/>
      <c r="V760" s="26"/>
      <c r="W760" s="26"/>
      <c r="X760" s="26"/>
      <c r="Y760" s="26"/>
      <c r="Z760" s="26"/>
      <c r="AA760" s="26"/>
      <c r="AB760" s="26"/>
      <c r="AC760" s="26"/>
      <c r="AD760" s="26"/>
      <c r="AE760" s="26"/>
      <c r="AF760" s="26"/>
      <c r="AH760" s="26"/>
      <c r="AO760" s="26"/>
    </row>
    <row r="761" spans="11:41" ht="12.75">
      <c r="K761" s="12"/>
      <c r="L761" s="13"/>
      <c r="P761" s="27"/>
      <c r="Q761" s="27"/>
      <c r="R761" s="27"/>
      <c r="S761" s="12"/>
      <c r="T761" s="26"/>
      <c r="U761" s="26"/>
      <c r="V761" s="26"/>
      <c r="W761" s="26"/>
      <c r="X761" s="26"/>
      <c r="Y761" s="26"/>
      <c r="Z761" s="26"/>
      <c r="AA761" s="26"/>
      <c r="AB761" s="26"/>
      <c r="AC761" s="26"/>
      <c r="AD761" s="26"/>
      <c r="AE761" s="26"/>
      <c r="AF761" s="26"/>
      <c r="AH761" s="26"/>
      <c r="AO761" s="26"/>
    </row>
    <row r="762" spans="11:41" ht="12.75">
      <c r="K762" s="12"/>
      <c r="L762" s="13"/>
      <c r="P762" s="27"/>
      <c r="Q762" s="27"/>
      <c r="R762" s="27"/>
      <c r="S762" s="12"/>
      <c r="T762" s="26"/>
      <c r="U762" s="26"/>
      <c r="V762" s="26"/>
      <c r="W762" s="26"/>
      <c r="X762" s="26"/>
      <c r="Y762" s="26"/>
      <c r="Z762" s="26"/>
      <c r="AA762" s="26"/>
      <c r="AB762" s="26"/>
      <c r="AC762" s="26"/>
      <c r="AD762" s="26"/>
      <c r="AE762" s="26"/>
      <c r="AF762" s="26"/>
      <c r="AH762" s="26"/>
      <c r="AO762" s="26"/>
    </row>
    <row r="763" spans="11:41" ht="12.75">
      <c r="K763" s="12"/>
      <c r="L763" s="13"/>
      <c r="P763" s="27"/>
      <c r="Q763" s="27"/>
      <c r="R763" s="27"/>
      <c r="S763" s="12"/>
      <c r="T763" s="26"/>
      <c r="U763" s="26"/>
      <c r="V763" s="26"/>
      <c r="W763" s="26"/>
      <c r="X763" s="26"/>
      <c r="Y763" s="26"/>
      <c r="Z763" s="26"/>
      <c r="AA763" s="26"/>
      <c r="AB763" s="26"/>
      <c r="AC763" s="26"/>
      <c r="AD763" s="26"/>
      <c r="AE763" s="26"/>
      <c r="AF763" s="26"/>
      <c r="AH763" s="26"/>
      <c r="AO763" s="26"/>
    </row>
    <row r="764" spans="11:41" ht="12.75">
      <c r="K764" s="12"/>
      <c r="L764" s="13"/>
      <c r="P764" s="27"/>
      <c r="Q764" s="27"/>
      <c r="R764" s="27"/>
      <c r="S764" s="12"/>
      <c r="T764" s="26"/>
      <c r="U764" s="26"/>
      <c r="V764" s="26"/>
      <c r="W764" s="26"/>
      <c r="X764" s="26"/>
      <c r="Y764" s="26"/>
      <c r="Z764" s="26"/>
      <c r="AA764" s="26"/>
      <c r="AB764" s="26"/>
      <c r="AC764" s="26"/>
      <c r="AD764" s="26"/>
      <c r="AE764" s="26"/>
      <c r="AF764" s="26"/>
      <c r="AH764" s="26"/>
      <c r="AO764" s="26"/>
    </row>
    <row r="765" spans="11:41" ht="12.75">
      <c r="K765" s="12"/>
      <c r="L765" s="13"/>
      <c r="P765" s="27"/>
      <c r="Q765" s="27"/>
      <c r="R765" s="27"/>
      <c r="S765" s="12"/>
      <c r="T765" s="26"/>
      <c r="U765" s="26"/>
      <c r="V765" s="26"/>
      <c r="W765" s="26"/>
      <c r="X765" s="26"/>
      <c r="Y765" s="26"/>
      <c r="Z765" s="26"/>
      <c r="AA765" s="26"/>
      <c r="AB765" s="26"/>
      <c r="AC765" s="26"/>
      <c r="AD765" s="26"/>
      <c r="AE765" s="26"/>
      <c r="AF765" s="26"/>
      <c r="AH765" s="26"/>
      <c r="AO765" s="26"/>
    </row>
    <row r="766" spans="11:41" ht="12.75">
      <c r="K766" s="12"/>
      <c r="L766" s="13"/>
      <c r="P766" s="27"/>
      <c r="Q766" s="27"/>
      <c r="R766" s="27"/>
      <c r="S766" s="12"/>
      <c r="T766" s="26"/>
      <c r="U766" s="26"/>
      <c r="V766" s="26"/>
      <c r="W766" s="26"/>
      <c r="X766" s="26"/>
      <c r="Y766" s="26"/>
      <c r="Z766" s="26"/>
      <c r="AA766" s="26"/>
      <c r="AB766" s="26"/>
      <c r="AC766" s="26"/>
      <c r="AD766" s="26"/>
      <c r="AE766" s="26"/>
      <c r="AF766" s="26"/>
      <c r="AH766" s="26"/>
      <c r="AO766" s="26"/>
    </row>
    <row r="767" spans="11:41" ht="12.75">
      <c r="K767" s="12"/>
      <c r="L767" s="13"/>
      <c r="P767" s="27"/>
      <c r="Q767" s="27"/>
      <c r="R767" s="27"/>
      <c r="S767" s="12"/>
      <c r="T767" s="26"/>
      <c r="U767" s="26"/>
      <c r="V767" s="26"/>
      <c r="W767" s="26"/>
      <c r="X767" s="26"/>
      <c r="Y767" s="26"/>
      <c r="Z767" s="26"/>
      <c r="AA767" s="26"/>
      <c r="AB767" s="26"/>
      <c r="AC767" s="26"/>
      <c r="AD767" s="26"/>
      <c r="AE767" s="26"/>
      <c r="AF767" s="26"/>
      <c r="AH767" s="26"/>
      <c r="AO767" s="26"/>
    </row>
    <row r="768" spans="11:41" ht="12.75">
      <c r="K768" s="12"/>
      <c r="L768" s="13"/>
      <c r="P768" s="27"/>
      <c r="Q768" s="27"/>
      <c r="R768" s="27"/>
      <c r="S768" s="12"/>
      <c r="T768" s="26"/>
      <c r="U768" s="26"/>
      <c r="V768" s="26"/>
      <c r="W768" s="26"/>
      <c r="X768" s="26"/>
      <c r="Y768" s="26"/>
      <c r="Z768" s="26"/>
      <c r="AA768" s="26"/>
      <c r="AB768" s="26"/>
      <c r="AC768" s="26"/>
      <c r="AD768" s="26"/>
      <c r="AE768" s="26"/>
      <c r="AF768" s="26"/>
      <c r="AH768" s="26"/>
      <c r="AO768" s="26"/>
    </row>
    <row r="769" spans="11:41" ht="12.75">
      <c r="K769" s="12"/>
      <c r="L769" s="13"/>
      <c r="P769" s="27"/>
      <c r="Q769" s="27"/>
      <c r="R769" s="27"/>
      <c r="S769" s="12"/>
      <c r="T769" s="26"/>
      <c r="U769" s="26"/>
      <c r="V769" s="26"/>
      <c r="W769" s="26"/>
      <c r="X769" s="26"/>
      <c r="Y769" s="26"/>
      <c r="Z769" s="26"/>
      <c r="AA769" s="26"/>
      <c r="AB769" s="26"/>
      <c r="AC769" s="26"/>
      <c r="AD769" s="26"/>
      <c r="AE769" s="26"/>
      <c r="AF769" s="26"/>
      <c r="AH769" s="26"/>
      <c r="AO769" s="26"/>
    </row>
    <row r="770" spans="11:41" ht="12.75">
      <c r="K770" s="12"/>
      <c r="L770" s="13"/>
      <c r="P770" s="27"/>
      <c r="Q770" s="27"/>
      <c r="R770" s="27"/>
      <c r="S770" s="12"/>
      <c r="T770" s="26"/>
      <c r="U770" s="26"/>
      <c r="V770" s="26"/>
      <c r="W770" s="26"/>
      <c r="X770" s="26"/>
      <c r="Y770" s="26"/>
      <c r="Z770" s="26"/>
      <c r="AA770" s="26"/>
      <c r="AB770" s="26"/>
      <c r="AC770" s="26"/>
      <c r="AD770" s="26"/>
      <c r="AE770" s="26"/>
      <c r="AF770" s="26"/>
      <c r="AH770" s="26"/>
      <c r="AO770" s="26"/>
    </row>
    <row r="771" spans="11:41" ht="12.75">
      <c r="K771" s="12"/>
      <c r="L771" s="13"/>
      <c r="P771" s="27"/>
      <c r="Q771" s="27"/>
      <c r="R771" s="27"/>
      <c r="S771" s="12"/>
      <c r="T771" s="26"/>
      <c r="U771" s="26"/>
      <c r="V771" s="26"/>
      <c r="W771" s="26"/>
      <c r="X771" s="26"/>
      <c r="Y771" s="26"/>
      <c r="Z771" s="26"/>
      <c r="AA771" s="26"/>
      <c r="AB771" s="26"/>
      <c r="AC771" s="26"/>
      <c r="AD771" s="26"/>
      <c r="AE771" s="26"/>
      <c r="AF771" s="26"/>
      <c r="AH771" s="26"/>
      <c r="AO771" s="26"/>
    </row>
    <row r="772" spans="11:41" ht="12.75">
      <c r="K772" s="12"/>
      <c r="L772" s="13"/>
      <c r="P772" s="27"/>
      <c r="Q772" s="27"/>
      <c r="R772" s="27"/>
      <c r="S772" s="12"/>
      <c r="T772" s="26"/>
      <c r="U772" s="26"/>
      <c r="V772" s="26"/>
      <c r="W772" s="26"/>
      <c r="X772" s="26"/>
      <c r="Y772" s="26"/>
      <c r="Z772" s="26"/>
      <c r="AA772" s="26"/>
      <c r="AB772" s="26"/>
      <c r="AC772" s="26"/>
      <c r="AD772" s="26"/>
      <c r="AE772" s="26"/>
      <c r="AF772" s="26"/>
      <c r="AH772" s="26"/>
      <c r="AO772" s="26"/>
    </row>
    <row r="773" spans="11:41" ht="12.75">
      <c r="K773" s="12"/>
      <c r="L773" s="13"/>
      <c r="P773" s="27"/>
      <c r="Q773" s="27"/>
      <c r="R773" s="27"/>
      <c r="S773" s="12"/>
      <c r="T773" s="26"/>
      <c r="U773" s="26"/>
      <c r="V773" s="26"/>
      <c r="W773" s="26"/>
      <c r="X773" s="26"/>
      <c r="Y773" s="26"/>
      <c r="Z773" s="26"/>
      <c r="AA773" s="26"/>
      <c r="AB773" s="26"/>
      <c r="AC773" s="26"/>
      <c r="AD773" s="26"/>
      <c r="AE773" s="26"/>
      <c r="AF773" s="26"/>
      <c r="AH773" s="26"/>
      <c r="AO773" s="26"/>
    </row>
    <row r="774" spans="11:41" ht="12.75">
      <c r="K774" s="12"/>
      <c r="L774" s="13"/>
      <c r="P774" s="27"/>
      <c r="Q774" s="27"/>
      <c r="R774" s="27"/>
      <c r="S774" s="12"/>
      <c r="T774" s="26"/>
      <c r="U774" s="26"/>
      <c r="V774" s="26"/>
      <c r="W774" s="26"/>
      <c r="X774" s="26"/>
      <c r="Y774" s="26"/>
      <c r="Z774" s="26"/>
      <c r="AA774" s="26"/>
      <c r="AB774" s="26"/>
      <c r="AC774" s="26"/>
      <c r="AD774" s="26"/>
      <c r="AE774" s="26"/>
      <c r="AF774" s="26"/>
      <c r="AH774" s="26"/>
      <c r="AO774" s="26"/>
    </row>
    <row r="775" spans="11:41" ht="12.75">
      <c r="K775" s="12"/>
      <c r="L775" s="13"/>
      <c r="P775" s="27"/>
      <c r="Q775" s="27"/>
      <c r="R775" s="27"/>
      <c r="S775" s="12"/>
      <c r="T775" s="26"/>
      <c r="U775" s="26"/>
      <c r="V775" s="26"/>
      <c r="W775" s="26"/>
      <c r="X775" s="26"/>
      <c r="Y775" s="26"/>
      <c r="Z775" s="26"/>
      <c r="AA775" s="26"/>
      <c r="AB775" s="26"/>
      <c r="AC775" s="26"/>
      <c r="AD775" s="26"/>
      <c r="AE775" s="26"/>
      <c r="AF775" s="26"/>
      <c r="AH775" s="26"/>
      <c r="AO775" s="26"/>
    </row>
    <row r="776" spans="11:41" ht="12.75">
      <c r="K776" s="12"/>
      <c r="L776" s="13"/>
      <c r="P776" s="27"/>
      <c r="Q776" s="27"/>
      <c r="R776" s="27"/>
      <c r="S776" s="12"/>
      <c r="T776" s="26"/>
      <c r="U776" s="26"/>
      <c r="V776" s="26"/>
      <c r="W776" s="26"/>
      <c r="X776" s="26"/>
      <c r="Y776" s="26"/>
      <c r="Z776" s="26"/>
      <c r="AA776" s="26"/>
      <c r="AB776" s="26"/>
      <c r="AC776" s="26"/>
      <c r="AD776" s="26"/>
      <c r="AE776" s="26"/>
      <c r="AF776" s="26"/>
      <c r="AH776" s="26"/>
      <c r="AO776" s="26"/>
    </row>
    <row r="777" spans="11:41" ht="12.75">
      <c r="K777" s="12"/>
      <c r="L777" s="13"/>
      <c r="P777" s="27"/>
      <c r="Q777" s="27"/>
      <c r="R777" s="27"/>
      <c r="S777" s="12"/>
      <c r="T777" s="26"/>
      <c r="U777" s="26"/>
      <c r="V777" s="26"/>
      <c r="W777" s="26"/>
      <c r="X777" s="26"/>
      <c r="Y777" s="26"/>
      <c r="Z777" s="26"/>
      <c r="AA777" s="26"/>
      <c r="AB777" s="26"/>
      <c r="AC777" s="26"/>
      <c r="AD777" s="26"/>
      <c r="AE777" s="26"/>
      <c r="AF777" s="26"/>
      <c r="AH777" s="26"/>
      <c r="AO777" s="26"/>
    </row>
    <row r="778" spans="11:41" ht="12.75">
      <c r="K778" s="12"/>
      <c r="L778" s="13"/>
      <c r="P778" s="27"/>
      <c r="Q778" s="27"/>
      <c r="R778" s="27"/>
      <c r="S778" s="12"/>
      <c r="T778" s="26"/>
      <c r="U778" s="26"/>
      <c r="V778" s="26"/>
      <c r="W778" s="26"/>
      <c r="X778" s="26"/>
      <c r="Y778" s="26"/>
      <c r="Z778" s="26"/>
      <c r="AA778" s="26"/>
      <c r="AB778" s="26"/>
      <c r="AC778" s="26"/>
      <c r="AD778" s="26"/>
      <c r="AE778" s="26"/>
      <c r="AF778" s="26"/>
      <c r="AH778" s="26"/>
      <c r="AO778" s="26"/>
    </row>
    <row r="779" spans="11:41" ht="12.75">
      <c r="K779" s="12"/>
      <c r="L779" s="13"/>
      <c r="P779" s="27"/>
      <c r="Q779" s="27"/>
      <c r="R779" s="27"/>
      <c r="S779" s="12"/>
      <c r="T779" s="26"/>
      <c r="U779" s="26"/>
      <c r="V779" s="26"/>
      <c r="W779" s="26"/>
      <c r="X779" s="26"/>
      <c r="Y779" s="26"/>
      <c r="Z779" s="26"/>
      <c r="AA779" s="26"/>
      <c r="AB779" s="26"/>
      <c r="AC779" s="26"/>
      <c r="AD779" s="26"/>
      <c r="AE779" s="26"/>
      <c r="AF779" s="26"/>
      <c r="AH779" s="26"/>
      <c r="AO779" s="26"/>
    </row>
    <row r="780" spans="11:41" ht="12.75">
      <c r="K780" s="12"/>
      <c r="L780" s="13"/>
      <c r="P780" s="27"/>
      <c r="Q780" s="27"/>
      <c r="R780" s="27"/>
      <c r="S780" s="12"/>
      <c r="T780" s="26"/>
      <c r="U780" s="26"/>
      <c r="V780" s="26"/>
      <c r="W780" s="26"/>
      <c r="X780" s="26"/>
      <c r="Y780" s="26"/>
      <c r="Z780" s="26"/>
      <c r="AA780" s="26"/>
      <c r="AB780" s="26"/>
      <c r="AC780" s="26"/>
      <c r="AD780" s="26"/>
      <c r="AE780" s="26"/>
      <c r="AF780" s="26"/>
      <c r="AH780" s="26"/>
      <c r="AO780" s="26"/>
    </row>
    <row r="781" spans="11:41" ht="12.75">
      <c r="K781" s="12"/>
      <c r="L781" s="13"/>
      <c r="P781" s="27"/>
      <c r="Q781" s="27"/>
      <c r="R781" s="27"/>
      <c r="S781" s="12"/>
      <c r="T781" s="26"/>
      <c r="U781" s="26"/>
      <c r="V781" s="26"/>
      <c r="W781" s="26"/>
      <c r="X781" s="26"/>
      <c r="Y781" s="26"/>
      <c r="Z781" s="26"/>
      <c r="AA781" s="26"/>
      <c r="AB781" s="26"/>
      <c r="AC781" s="26"/>
      <c r="AD781" s="26"/>
      <c r="AE781" s="26"/>
      <c r="AF781" s="26"/>
      <c r="AH781" s="26"/>
      <c r="AO781" s="26"/>
    </row>
    <row r="782" spans="11:41" ht="12.75">
      <c r="K782" s="12"/>
      <c r="L782" s="13"/>
      <c r="P782" s="27"/>
      <c r="Q782" s="27"/>
      <c r="R782" s="27"/>
      <c r="S782" s="12"/>
      <c r="T782" s="26"/>
      <c r="U782" s="26"/>
      <c r="V782" s="26"/>
      <c r="W782" s="26"/>
      <c r="X782" s="26"/>
      <c r="Y782" s="26"/>
      <c r="Z782" s="26"/>
      <c r="AA782" s="26"/>
      <c r="AB782" s="26"/>
      <c r="AC782" s="26"/>
      <c r="AD782" s="26"/>
      <c r="AE782" s="26"/>
      <c r="AF782" s="26"/>
      <c r="AH782" s="26"/>
      <c r="AO782" s="26"/>
    </row>
    <row r="783" spans="11:41" ht="12.75">
      <c r="K783" s="12"/>
      <c r="L783" s="13"/>
      <c r="P783" s="27"/>
      <c r="Q783" s="27"/>
      <c r="R783" s="27"/>
      <c r="S783" s="12"/>
      <c r="T783" s="26"/>
      <c r="U783" s="26"/>
      <c r="V783" s="26"/>
      <c r="W783" s="26"/>
      <c r="X783" s="26"/>
      <c r="Y783" s="26"/>
      <c r="Z783" s="26"/>
      <c r="AA783" s="26"/>
      <c r="AB783" s="26"/>
      <c r="AC783" s="26"/>
      <c r="AD783" s="26"/>
      <c r="AE783" s="26"/>
      <c r="AF783" s="26"/>
      <c r="AH783" s="26"/>
      <c r="AO783" s="26"/>
    </row>
    <row r="784" spans="11:41" ht="12.75">
      <c r="K784" s="12"/>
      <c r="L784" s="13"/>
      <c r="P784" s="27"/>
      <c r="Q784" s="27"/>
      <c r="R784" s="27"/>
      <c r="S784" s="12"/>
      <c r="T784" s="26"/>
      <c r="U784" s="26"/>
      <c r="V784" s="26"/>
      <c r="W784" s="26"/>
      <c r="X784" s="26"/>
      <c r="Y784" s="26"/>
      <c r="Z784" s="26"/>
      <c r="AA784" s="26"/>
      <c r="AB784" s="26"/>
      <c r="AC784" s="26"/>
      <c r="AD784" s="26"/>
      <c r="AE784" s="26"/>
      <c r="AF784" s="26"/>
      <c r="AH784" s="26"/>
      <c r="AO784" s="26"/>
    </row>
    <row r="785" spans="11:41" ht="12.75">
      <c r="K785" s="12"/>
      <c r="L785" s="13"/>
      <c r="P785" s="27"/>
      <c r="Q785" s="27"/>
      <c r="R785" s="27"/>
      <c r="S785" s="12"/>
      <c r="T785" s="26"/>
      <c r="U785" s="26"/>
      <c r="V785" s="26"/>
      <c r="W785" s="26"/>
      <c r="X785" s="26"/>
      <c r="Y785" s="26"/>
      <c r="Z785" s="26"/>
      <c r="AA785" s="26"/>
      <c r="AB785" s="26"/>
      <c r="AC785" s="26"/>
      <c r="AD785" s="26"/>
      <c r="AE785" s="26"/>
      <c r="AF785" s="26"/>
      <c r="AH785" s="26"/>
      <c r="AO785" s="26"/>
    </row>
    <row r="786" spans="11:41" ht="12.75">
      <c r="K786" s="12"/>
      <c r="L786" s="13"/>
      <c r="P786" s="27"/>
      <c r="Q786" s="27"/>
      <c r="R786" s="27"/>
      <c r="S786" s="12"/>
      <c r="T786" s="26"/>
      <c r="U786" s="26"/>
      <c r="V786" s="26"/>
      <c r="W786" s="26"/>
      <c r="X786" s="26"/>
      <c r="Y786" s="26"/>
      <c r="Z786" s="26"/>
      <c r="AA786" s="26"/>
      <c r="AB786" s="26"/>
      <c r="AC786" s="26"/>
      <c r="AD786" s="26"/>
      <c r="AE786" s="26"/>
      <c r="AF786" s="26"/>
      <c r="AH786" s="26"/>
      <c r="AO786" s="26"/>
    </row>
    <row r="787" spans="11:41" ht="12.75">
      <c r="K787" s="12"/>
      <c r="L787" s="13"/>
      <c r="P787" s="27"/>
      <c r="Q787" s="27"/>
      <c r="R787" s="27"/>
      <c r="S787" s="12"/>
      <c r="T787" s="26"/>
      <c r="U787" s="26"/>
      <c r="V787" s="26"/>
      <c r="W787" s="26"/>
      <c r="X787" s="26"/>
      <c r="Y787" s="26"/>
      <c r="Z787" s="26"/>
      <c r="AA787" s="26"/>
      <c r="AB787" s="26"/>
      <c r="AC787" s="26"/>
      <c r="AD787" s="26"/>
      <c r="AE787" s="26"/>
      <c r="AF787" s="26"/>
      <c r="AH787" s="26"/>
      <c r="AO787" s="26"/>
    </row>
    <row r="788" spans="11:41" ht="12.75">
      <c r="K788" s="12"/>
      <c r="L788" s="13"/>
      <c r="P788" s="27"/>
      <c r="Q788" s="27"/>
      <c r="R788" s="27"/>
      <c r="S788" s="12"/>
      <c r="T788" s="26"/>
      <c r="U788" s="26"/>
      <c r="V788" s="26"/>
      <c r="W788" s="26"/>
      <c r="X788" s="26"/>
      <c r="Y788" s="26"/>
      <c r="Z788" s="26"/>
      <c r="AA788" s="26"/>
      <c r="AB788" s="26"/>
      <c r="AC788" s="26"/>
      <c r="AD788" s="26"/>
      <c r="AE788" s="26"/>
      <c r="AF788" s="26"/>
      <c r="AH788" s="26"/>
      <c r="AO788" s="26"/>
    </row>
    <row r="789" spans="11:41" ht="12.75">
      <c r="K789" s="12"/>
      <c r="L789" s="13"/>
      <c r="P789" s="27"/>
      <c r="Q789" s="27"/>
      <c r="R789" s="27"/>
      <c r="S789" s="12"/>
      <c r="T789" s="26"/>
      <c r="U789" s="26"/>
      <c r="V789" s="26"/>
      <c r="W789" s="26"/>
      <c r="X789" s="26"/>
      <c r="Y789" s="26"/>
      <c r="Z789" s="26"/>
      <c r="AA789" s="26"/>
      <c r="AB789" s="26"/>
      <c r="AC789" s="26"/>
      <c r="AD789" s="26"/>
      <c r="AE789" s="26"/>
      <c r="AF789" s="26"/>
      <c r="AH789" s="26"/>
      <c r="AO789" s="26"/>
    </row>
    <row r="790" spans="11:41" ht="12.75">
      <c r="K790" s="12"/>
      <c r="L790" s="13"/>
      <c r="P790" s="27"/>
      <c r="Q790" s="27"/>
      <c r="R790" s="27"/>
      <c r="S790" s="12"/>
      <c r="T790" s="26"/>
      <c r="U790" s="26"/>
      <c r="V790" s="26"/>
      <c r="W790" s="26"/>
      <c r="X790" s="26"/>
      <c r="Y790" s="26"/>
      <c r="Z790" s="26"/>
      <c r="AA790" s="26"/>
      <c r="AB790" s="26"/>
      <c r="AC790" s="26"/>
      <c r="AD790" s="26"/>
      <c r="AE790" s="26"/>
      <c r="AF790" s="26"/>
      <c r="AH790" s="26"/>
      <c r="AO790" s="26"/>
    </row>
    <row r="791" spans="11:41" ht="12.75">
      <c r="K791" s="12"/>
      <c r="L791" s="13"/>
      <c r="P791" s="27"/>
      <c r="Q791" s="27"/>
      <c r="R791" s="27"/>
      <c r="S791" s="12"/>
      <c r="T791" s="26"/>
      <c r="U791" s="26"/>
      <c r="V791" s="26"/>
      <c r="W791" s="26"/>
      <c r="X791" s="26"/>
      <c r="Y791" s="26"/>
      <c r="Z791" s="26"/>
      <c r="AA791" s="26"/>
      <c r="AB791" s="26"/>
      <c r="AC791" s="26"/>
      <c r="AD791" s="26"/>
      <c r="AE791" s="26"/>
      <c r="AF791" s="26"/>
      <c r="AH791" s="26"/>
      <c r="AO791" s="26"/>
    </row>
    <row r="792" spans="11:41" ht="12.75">
      <c r="K792" s="12"/>
      <c r="L792" s="13"/>
      <c r="P792" s="27"/>
      <c r="Q792" s="27"/>
      <c r="R792" s="27"/>
      <c r="S792" s="12"/>
      <c r="T792" s="26"/>
      <c r="U792" s="26"/>
      <c r="V792" s="26"/>
      <c r="W792" s="26"/>
      <c r="X792" s="26"/>
      <c r="Y792" s="26"/>
      <c r="Z792" s="26"/>
      <c r="AA792" s="26"/>
      <c r="AB792" s="26"/>
      <c r="AC792" s="26"/>
      <c r="AD792" s="26"/>
      <c r="AE792" s="26"/>
      <c r="AF792" s="26"/>
      <c r="AH792" s="26"/>
      <c r="AO792" s="26"/>
    </row>
    <row r="793" spans="11:41" ht="12.75">
      <c r="K793" s="12"/>
      <c r="L793" s="13"/>
      <c r="P793" s="27"/>
      <c r="Q793" s="27"/>
      <c r="R793" s="27"/>
      <c r="S793" s="12"/>
      <c r="T793" s="26"/>
      <c r="U793" s="26"/>
      <c r="V793" s="26"/>
      <c r="W793" s="26"/>
      <c r="X793" s="26"/>
      <c r="Y793" s="26"/>
      <c r="Z793" s="26"/>
      <c r="AA793" s="26"/>
      <c r="AB793" s="26"/>
      <c r="AC793" s="26"/>
      <c r="AD793" s="26"/>
      <c r="AE793" s="26"/>
      <c r="AF793" s="26"/>
      <c r="AH793" s="26"/>
      <c r="AO793" s="26"/>
    </row>
    <row r="794" spans="11:41" ht="12.75">
      <c r="K794" s="12"/>
      <c r="L794" s="13"/>
      <c r="P794" s="27"/>
      <c r="Q794" s="27"/>
      <c r="R794" s="27"/>
      <c r="S794" s="12"/>
      <c r="T794" s="26"/>
      <c r="U794" s="26"/>
      <c r="V794" s="26"/>
      <c r="W794" s="26"/>
      <c r="X794" s="26"/>
      <c r="Y794" s="26"/>
      <c r="Z794" s="26"/>
      <c r="AA794" s="26"/>
      <c r="AB794" s="26"/>
      <c r="AC794" s="26"/>
      <c r="AD794" s="26"/>
      <c r="AE794" s="26"/>
      <c r="AF794" s="26"/>
      <c r="AH794" s="26"/>
      <c r="AO794" s="26"/>
    </row>
    <row r="795" spans="11:41" ht="12.75">
      <c r="K795" s="12"/>
      <c r="L795" s="13"/>
      <c r="P795" s="27"/>
      <c r="Q795" s="27"/>
      <c r="R795" s="27"/>
      <c r="S795" s="12"/>
      <c r="T795" s="26"/>
      <c r="U795" s="26"/>
      <c r="V795" s="26"/>
      <c r="W795" s="26"/>
      <c r="X795" s="26"/>
      <c r="Y795" s="26"/>
      <c r="Z795" s="26"/>
      <c r="AA795" s="26"/>
      <c r="AB795" s="26"/>
      <c r="AC795" s="26"/>
      <c r="AD795" s="26"/>
      <c r="AE795" s="26"/>
      <c r="AF795" s="26"/>
      <c r="AH795" s="26"/>
      <c r="AO795" s="26"/>
    </row>
    <row r="796" spans="11:41" ht="12.75">
      <c r="K796" s="12"/>
      <c r="L796" s="13"/>
      <c r="P796" s="27"/>
      <c r="Q796" s="27"/>
      <c r="R796" s="27"/>
      <c r="S796" s="12"/>
      <c r="T796" s="26"/>
      <c r="U796" s="26"/>
      <c r="V796" s="26"/>
      <c r="W796" s="26"/>
      <c r="X796" s="26"/>
      <c r="Y796" s="26"/>
      <c r="Z796" s="26"/>
      <c r="AA796" s="26"/>
      <c r="AB796" s="26"/>
      <c r="AC796" s="26"/>
      <c r="AD796" s="26"/>
      <c r="AE796" s="26"/>
      <c r="AF796" s="26"/>
      <c r="AH796" s="26"/>
      <c r="AO796" s="26"/>
    </row>
    <row r="797" spans="11:41" ht="12.75">
      <c r="K797" s="12"/>
      <c r="L797" s="13"/>
      <c r="P797" s="27"/>
      <c r="Q797" s="27"/>
      <c r="R797" s="27"/>
      <c r="S797" s="12"/>
      <c r="T797" s="26"/>
      <c r="U797" s="26"/>
      <c r="V797" s="26"/>
      <c r="W797" s="26"/>
      <c r="X797" s="26"/>
      <c r="Y797" s="26"/>
      <c r="Z797" s="26"/>
      <c r="AA797" s="26"/>
      <c r="AB797" s="26"/>
      <c r="AC797" s="26"/>
      <c r="AD797" s="26"/>
      <c r="AE797" s="26"/>
      <c r="AF797" s="26"/>
      <c r="AH797" s="26"/>
      <c r="AO797" s="26"/>
    </row>
    <row r="798" spans="11:41" ht="12.75">
      <c r="K798" s="12"/>
      <c r="L798" s="13"/>
      <c r="P798" s="27"/>
      <c r="Q798" s="27"/>
      <c r="R798" s="27"/>
      <c r="S798" s="12"/>
      <c r="T798" s="26"/>
      <c r="U798" s="26"/>
      <c r="V798" s="26"/>
      <c r="W798" s="26"/>
      <c r="X798" s="26"/>
      <c r="Y798" s="26"/>
      <c r="Z798" s="26"/>
      <c r="AA798" s="26"/>
      <c r="AB798" s="26"/>
      <c r="AC798" s="26"/>
      <c r="AD798" s="26"/>
      <c r="AE798" s="26"/>
      <c r="AF798" s="26"/>
      <c r="AH798" s="26"/>
      <c r="AO798" s="26"/>
    </row>
    <row r="799" spans="11:41" ht="12.75">
      <c r="K799" s="12"/>
      <c r="L799" s="13"/>
      <c r="P799" s="27"/>
      <c r="Q799" s="27"/>
      <c r="R799" s="27"/>
      <c r="S799" s="12"/>
      <c r="T799" s="26"/>
      <c r="U799" s="26"/>
      <c r="V799" s="26"/>
      <c r="W799" s="26"/>
      <c r="X799" s="26"/>
      <c r="Y799" s="26"/>
      <c r="Z799" s="26"/>
      <c r="AA799" s="26"/>
      <c r="AB799" s="26"/>
      <c r="AC799" s="26"/>
      <c r="AD799" s="26"/>
      <c r="AE799" s="26"/>
      <c r="AF799" s="26"/>
      <c r="AH799" s="26"/>
      <c r="AO799" s="26"/>
    </row>
    <row r="800" spans="11:41" ht="12.75">
      <c r="K800" s="12"/>
      <c r="L800" s="13"/>
      <c r="P800" s="27"/>
      <c r="Q800" s="27"/>
      <c r="R800" s="27"/>
      <c r="S800" s="12"/>
      <c r="T800" s="26"/>
      <c r="U800" s="26"/>
      <c r="V800" s="26"/>
      <c r="W800" s="26"/>
      <c r="X800" s="26"/>
      <c r="Y800" s="26"/>
      <c r="Z800" s="26"/>
      <c r="AA800" s="26"/>
      <c r="AB800" s="26"/>
      <c r="AC800" s="26"/>
      <c r="AD800" s="26"/>
      <c r="AE800" s="26"/>
      <c r="AF800" s="26"/>
      <c r="AH800" s="26"/>
      <c r="AO800" s="26"/>
    </row>
    <row r="801" spans="11:41" ht="12.75">
      <c r="K801" s="12"/>
      <c r="L801" s="13"/>
      <c r="P801" s="27"/>
      <c r="Q801" s="27"/>
      <c r="R801" s="27"/>
      <c r="S801" s="12"/>
      <c r="T801" s="26"/>
      <c r="U801" s="26"/>
      <c r="V801" s="26"/>
      <c r="W801" s="26"/>
      <c r="X801" s="26"/>
      <c r="Y801" s="26"/>
      <c r="Z801" s="26"/>
      <c r="AA801" s="26"/>
      <c r="AB801" s="26"/>
      <c r="AC801" s="26"/>
      <c r="AD801" s="26"/>
      <c r="AE801" s="26"/>
      <c r="AF801" s="26"/>
      <c r="AH801" s="26"/>
      <c r="AO801" s="26"/>
    </row>
    <row r="802" spans="11:41" ht="12.75">
      <c r="K802" s="12"/>
      <c r="L802" s="13"/>
      <c r="P802" s="27"/>
      <c r="Q802" s="27"/>
      <c r="R802" s="27"/>
      <c r="S802" s="12"/>
      <c r="T802" s="26"/>
      <c r="U802" s="26"/>
      <c r="V802" s="26"/>
      <c r="W802" s="26"/>
      <c r="X802" s="26"/>
      <c r="Y802" s="26"/>
      <c r="Z802" s="26"/>
      <c r="AA802" s="26"/>
      <c r="AB802" s="26"/>
      <c r="AC802" s="26"/>
      <c r="AD802" s="26"/>
      <c r="AE802" s="26"/>
      <c r="AF802" s="26"/>
      <c r="AH802" s="26"/>
      <c r="AO802" s="26"/>
    </row>
    <row r="803" spans="11:41" ht="12.75">
      <c r="K803" s="12"/>
      <c r="L803" s="13"/>
      <c r="P803" s="27"/>
      <c r="Q803" s="27"/>
      <c r="R803" s="27"/>
      <c r="S803" s="12"/>
      <c r="T803" s="26"/>
      <c r="U803" s="26"/>
      <c r="V803" s="26"/>
      <c r="W803" s="26"/>
      <c r="X803" s="26"/>
      <c r="Y803" s="26"/>
      <c r="Z803" s="26"/>
      <c r="AA803" s="26"/>
      <c r="AB803" s="26"/>
      <c r="AC803" s="26"/>
      <c r="AD803" s="26"/>
      <c r="AE803" s="26"/>
      <c r="AF803" s="26"/>
      <c r="AH803" s="26"/>
      <c r="AO803" s="26"/>
    </row>
    <row r="804" spans="11:41" ht="12.75">
      <c r="K804" s="12"/>
      <c r="L804" s="13"/>
      <c r="P804" s="27"/>
      <c r="Q804" s="27"/>
      <c r="R804" s="27"/>
      <c r="S804" s="12"/>
      <c r="T804" s="26"/>
      <c r="U804" s="26"/>
      <c r="V804" s="26"/>
      <c r="W804" s="26"/>
      <c r="X804" s="26"/>
      <c r="Y804" s="26"/>
      <c r="Z804" s="26"/>
      <c r="AA804" s="26"/>
      <c r="AB804" s="26"/>
      <c r="AC804" s="26"/>
      <c r="AD804" s="26"/>
      <c r="AE804" s="26"/>
      <c r="AF804" s="26"/>
      <c r="AH804" s="26"/>
      <c r="AO804" s="26"/>
    </row>
    <row r="805" spans="11:41" ht="12.75">
      <c r="K805" s="12"/>
      <c r="L805" s="13"/>
      <c r="P805" s="27"/>
      <c r="Q805" s="27"/>
      <c r="R805" s="27"/>
      <c r="S805" s="12"/>
      <c r="T805" s="26"/>
      <c r="U805" s="26"/>
      <c r="V805" s="26"/>
      <c r="W805" s="26"/>
      <c r="X805" s="26"/>
      <c r="Y805" s="26"/>
      <c r="Z805" s="26"/>
      <c r="AA805" s="26"/>
      <c r="AB805" s="26"/>
      <c r="AC805" s="26"/>
      <c r="AD805" s="26"/>
      <c r="AE805" s="26"/>
      <c r="AF805" s="26"/>
      <c r="AH805" s="26"/>
      <c r="AO805" s="26"/>
    </row>
    <row r="806" spans="11:41" ht="12.75">
      <c r="K806" s="12"/>
      <c r="L806" s="13"/>
      <c r="P806" s="27"/>
      <c r="Q806" s="27"/>
      <c r="R806" s="27"/>
      <c r="S806" s="12"/>
      <c r="T806" s="26"/>
      <c r="U806" s="26"/>
      <c r="V806" s="26"/>
      <c r="W806" s="26"/>
      <c r="X806" s="26"/>
      <c r="Y806" s="26"/>
      <c r="Z806" s="26"/>
      <c r="AA806" s="26"/>
      <c r="AB806" s="26"/>
      <c r="AC806" s="26"/>
      <c r="AD806" s="26"/>
      <c r="AE806" s="26"/>
      <c r="AF806" s="26"/>
      <c r="AH806" s="26"/>
      <c r="AO806" s="26"/>
    </row>
    <row r="807" spans="11:41" ht="12.75">
      <c r="K807" s="12"/>
      <c r="L807" s="13"/>
      <c r="P807" s="27"/>
      <c r="Q807" s="27"/>
      <c r="R807" s="27"/>
      <c r="S807" s="12"/>
      <c r="T807" s="26"/>
      <c r="U807" s="26"/>
      <c r="V807" s="26"/>
      <c r="W807" s="26"/>
      <c r="X807" s="26"/>
      <c r="Y807" s="26"/>
      <c r="Z807" s="26"/>
      <c r="AA807" s="26"/>
      <c r="AB807" s="26"/>
      <c r="AC807" s="26"/>
      <c r="AD807" s="26"/>
      <c r="AE807" s="26"/>
      <c r="AF807" s="26"/>
      <c r="AH807" s="26"/>
      <c r="AO807" s="26"/>
    </row>
    <row r="808" spans="11:41" ht="12.75">
      <c r="K808" s="12"/>
      <c r="L808" s="13"/>
      <c r="P808" s="27"/>
      <c r="Q808" s="27"/>
      <c r="R808" s="27"/>
      <c r="S808" s="12"/>
      <c r="T808" s="26"/>
      <c r="U808" s="26"/>
      <c r="V808" s="26"/>
      <c r="W808" s="26"/>
      <c r="X808" s="26"/>
      <c r="Y808" s="26"/>
      <c r="Z808" s="26"/>
      <c r="AA808" s="26"/>
      <c r="AB808" s="26"/>
      <c r="AC808" s="26"/>
      <c r="AD808" s="26"/>
      <c r="AE808" s="26"/>
      <c r="AF808" s="26"/>
      <c r="AH808" s="26"/>
      <c r="AO808" s="26"/>
    </row>
    <row r="809" spans="11:41" ht="12.75">
      <c r="K809" s="12"/>
      <c r="L809" s="13"/>
      <c r="P809" s="27"/>
      <c r="Q809" s="27"/>
      <c r="R809" s="27"/>
      <c r="S809" s="12"/>
      <c r="T809" s="26"/>
      <c r="U809" s="26"/>
      <c r="V809" s="26"/>
      <c r="W809" s="26"/>
      <c r="X809" s="26"/>
      <c r="Y809" s="26"/>
      <c r="Z809" s="26"/>
      <c r="AA809" s="26"/>
      <c r="AB809" s="26"/>
      <c r="AC809" s="26"/>
      <c r="AD809" s="26"/>
      <c r="AE809" s="26"/>
      <c r="AF809" s="26"/>
      <c r="AH809" s="26"/>
      <c r="AO809" s="26"/>
    </row>
    <row r="810" spans="11:41" ht="12.75">
      <c r="K810" s="12"/>
      <c r="L810" s="13"/>
      <c r="P810" s="27"/>
      <c r="Q810" s="27"/>
      <c r="R810" s="27"/>
      <c r="S810" s="12"/>
      <c r="T810" s="26"/>
      <c r="U810" s="26"/>
      <c r="V810" s="26"/>
      <c r="W810" s="26"/>
      <c r="X810" s="26"/>
      <c r="Y810" s="26"/>
      <c r="Z810" s="26"/>
      <c r="AA810" s="26"/>
      <c r="AB810" s="26"/>
      <c r="AC810" s="26"/>
      <c r="AD810" s="26"/>
      <c r="AE810" s="26"/>
      <c r="AF810" s="26"/>
      <c r="AH810" s="26"/>
      <c r="AO810" s="26"/>
    </row>
    <row r="811" spans="11:41" ht="12.75">
      <c r="K811" s="12"/>
      <c r="L811" s="13"/>
      <c r="P811" s="27"/>
      <c r="Q811" s="27"/>
      <c r="R811" s="27"/>
      <c r="S811" s="12"/>
      <c r="T811" s="26"/>
      <c r="U811" s="26"/>
      <c r="V811" s="26"/>
      <c r="W811" s="26"/>
      <c r="X811" s="26"/>
      <c r="Y811" s="26"/>
      <c r="Z811" s="26"/>
      <c r="AA811" s="26"/>
      <c r="AB811" s="26"/>
      <c r="AC811" s="26"/>
      <c r="AD811" s="26"/>
      <c r="AE811" s="26"/>
      <c r="AF811" s="26"/>
      <c r="AH811" s="26"/>
      <c r="AO811" s="26"/>
    </row>
    <row r="812" spans="11:41" ht="12.75">
      <c r="K812" s="12"/>
      <c r="L812" s="13"/>
      <c r="P812" s="27"/>
      <c r="Q812" s="27"/>
      <c r="R812" s="27"/>
      <c r="S812" s="12"/>
      <c r="T812" s="26"/>
      <c r="U812" s="26"/>
      <c r="V812" s="26"/>
      <c r="W812" s="26"/>
      <c r="X812" s="26"/>
      <c r="Y812" s="26"/>
      <c r="Z812" s="26"/>
      <c r="AA812" s="26"/>
      <c r="AB812" s="26"/>
      <c r="AC812" s="26"/>
      <c r="AD812" s="26"/>
      <c r="AE812" s="26"/>
      <c r="AF812" s="26"/>
      <c r="AH812" s="26"/>
      <c r="AO812" s="26"/>
    </row>
    <row r="813" spans="11:41" ht="12.75">
      <c r="K813" s="12"/>
      <c r="L813" s="13"/>
      <c r="P813" s="27"/>
      <c r="Q813" s="27"/>
      <c r="R813" s="27"/>
      <c r="S813" s="12"/>
      <c r="T813" s="26"/>
      <c r="U813" s="26"/>
      <c r="V813" s="26"/>
      <c r="W813" s="26"/>
      <c r="X813" s="26"/>
      <c r="Y813" s="26"/>
      <c r="Z813" s="26"/>
      <c r="AA813" s="26"/>
      <c r="AB813" s="26"/>
      <c r="AC813" s="26"/>
      <c r="AD813" s="26"/>
      <c r="AE813" s="26"/>
      <c r="AF813" s="26"/>
      <c r="AH813" s="26"/>
      <c r="AO813" s="26"/>
    </row>
    <row r="814" spans="11:41" ht="12.75">
      <c r="K814" s="12"/>
      <c r="L814" s="13"/>
      <c r="P814" s="27"/>
      <c r="Q814" s="27"/>
      <c r="R814" s="27"/>
      <c r="S814" s="12"/>
      <c r="T814" s="26"/>
      <c r="U814" s="26"/>
      <c r="V814" s="26"/>
      <c r="W814" s="26"/>
      <c r="X814" s="26"/>
      <c r="Y814" s="26"/>
      <c r="Z814" s="26"/>
      <c r="AA814" s="26"/>
      <c r="AB814" s="26"/>
      <c r="AC814" s="26"/>
      <c r="AD814" s="26"/>
      <c r="AE814" s="26"/>
      <c r="AF814" s="26"/>
      <c r="AH814" s="26"/>
      <c r="AO814" s="26"/>
    </row>
    <row r="815" spans="11:41" ht="12.75">
      <c r="K815" s="12"/>
      <c r="L815" s="13"/>
      <c r="P815" s="27"/>
      <c r="Q815" s="27"/>
      <c r="R815" s="27"/>
      <c r="S815" s="12"/>
      <c r="T815" s="26"/>
      <c r="U815" s="26"/>
      <c r="V815" s="26"/>
      <c r="W815" s="26"/>
      <c r="X815" s="26"/>
      <c r="Y815" s="26"/>
      <c r="Z815" s="26"/>
      <c r="AA815" s="26"/>
      <c r="AB815" s="26"/>
      <c r="AC815" s="26"/>
      <c r="AD815" s="26"/>
      <c r="AE815" s="26"/>
      <c r="AF815" s="26"/>
      <c r="AH815" s="26"/>
      <c r="AO815" s="26"/>
    </row>
    <row r="816" spans="11:41" ht="12.75">
      <c r="K816" s="12"/>
      <c r="L816" s="13"/>
      <c r="P816" s="27"/>
      <c r="Q816" s="27"/>
      <c r="R816" s="27"/>
      <c r="S816" s="12"/>
      <c r="T816" s="26"/>
      <c r="U816" s="26"/>
      <c r="V816" s="26"/>
      <c r="W816" s="26"/>
      <c r="X816" s="26"/>
      <c r="Y816" s="26"/>
      <c r="Z816" s="26"/>
      <c r="AA816" s="26"/>
      <c r="AB816" s="26"/>
      <c r="AC816" s="26"/>
      <c r="AD816" s="26"/>
      <c r="AE816" s="26"/>
      <c r="AF816" s="26"/>
      <c r="AH816" s="26"/>
      <c r="AO816" s="26"/>
    </row>
    <row r="817" spans="11:41" ht="12.75">
      <c r="K817" s="12"/>
      <c r="L817" s="13"/>
      <c r="P817" s="27"/>
      <c r="Q817" s="27"/>
      <c r="R817" s="27"/>
      <c r="S817" s="12"/>
      <c r="T817" s="26"/>
      <c r="U817" s="26"/>
      <c r="V817" s="26"/>
      <c r="W817" s="26"/>
      <c r="X817" s="26"/>
      <c r="Y817" s="26"/>
      <c r="Z817" s="26"/>
      <c r="AA817" s="26"/>
      <c r="AB817" s="26"/>
      <c r="AC817" s="26"/>
      <c r="AD817" s="26"/>
      <c r="AE817" s="26"/>
      <c r="AF817" s="26"/>
      <c r="AH817" s="26"/>
      <c r="AO817" s="26"/>
    </row>
    <row r="818" spans="11:41" ht="12.75">
      <c r="K818" s="12"/>
      <c r="L818" s="13"/>
      <c r="P818" s="27"/>
      <c r="Q818" s="27"/>
      <c r="R818" s="27"/>
      <c r="S818" s="12"/>
      <c r="T818" s="26"/>
      <c r="U818" s="26"/>
      <c r="V818" s="26"/>
      <c r="W818" s="26"/>
      <c r="X818" s="26"/>
      <c r="Y818" s="26"/>
      <c r="Z818" s="26"/>
      <c r="AA818" s="26"/>
      <c r="AB818" s="26"/>
      <c r="AC818" s="26"/>
      <c r="AD818" s="26"/>
      <c r="AE818" s="26"/>
      <c r="AF818" s="26"/>
      <c r="AH818" s="26"/>
      <c r="AO818" s="26"/>
    </row>
    <row r="819" spans="11:41" ht="12.75">
      <c r="K819" s="12"/>
      <c r="L819" s="13"/>
      <c r="P819" s="27"/>
      <c r="Q819" s="27"/>
      <c r="R819" s="27"/>
      <c r="S819" s="12"/>
      <c r="T819" s="26"/>
      <c r="U819" s="26"/>
      <c r="V819" s="26"/>
      <c r="W819" s="26"/>
      <c r="X819" s="26"/>
      <c r="Y819" s="26"/>
      <c r="Z819" s="26"/>
      <c r="AA819" s="26"/>
      <c r="AB819" s="26"/>
      <c r="AC819" s="26"/>
      <c r="AD819" s="26"/>
      <c r="AE819" s="26"/>
      <c r="AF819" s="26"/>
      <c r="AH819" s="26"/>
      <c r="AO819" s="26"/>
    </row>
    <row r="820" spans="11:41" ht="12.75">
      <c r="K820" s="12"/>
      <c r="L820" s="13"/>
      <c r="P820" s="27"/>
      <c r="Q820" s="27"/>
      <c r="R820" s="27"/>
      <c r="S820" s="12"/>
      <c r="T820" s="26"/>
      <c r="U820" s="26"/>
      <c r="V820" s="26"/>
      <c r="W820" s="26"/>
      <c r="X820" s="26"/>
      <c r="Y820" s="26"/>
      <c r="Z820" s="26"/>
      <c r="AA820" s="26"/>
      <c r="AB820" s="26"/>
      <c r="AC820" s="26"/>
      <c r="AD820" s="26"/>
      <c r="AE820" s="26"/>
      <c r="AF820" s="26"/>
      <c r="AH820" s="26"/>
      <c r="AO820" s="26"/>
    </row>
    <row r="821" spans="11:41" ht="12.75">
      <c r="K821" s="12"/>
      <c r="L821" s="13"/>
      <c r="P821" s="27"/>
      <c r="Q821" s="27"/>
      <c r="R821" s="27"/>
      <c r="S821" s="12"/>
      <c r="T821" s="26"/>
      <c r="U821" s="26"/>
      <c r="V821" s="26"/>
      <c r="W821" s="26"/>
      <c r="X821" s="26"/>
      <c r="Y821" s="26"/>
      <c r="Z821" s="26"/>
      <c r="AA821" s="26"/>
      <c r="AB821" s="26"/>
      <c r="AC821" s="26"/>
      <c r="AD821" s="26"/>
      <c r="AE821" s="26"/>
      <c r="AF821" s="26"/>
      <c r="AH821" s="26"/>
      <c r="AO821" s="26"/>
    </row>
    <row r="822" spans="11:41" ht="12.75">
      <c r="K822" s="12"/>
      <c r="L822" s="13"/>
      <c r="P822" s="27"/>
      <c r="Q822" s="27"/>
      <c r="R822" s="27"/>
      <c r="S822" s="12"/>
      <c r="T822" s="26"/>
      <c r="U822" s="26"/>
      <c r="V822" s="26"/>
      <c r="W822" s="26"/>
      <c r="X822" s="26"/>
      <c r="Y822" s="26"/>
      <c r="Z822" s="26"/>
      <c r="AA822" s="26"/>
      <c r="AB822" s="26"/>
      <c r="AC822" s="26"/>
      <c r="AD822" s="26"/>
      <c r="AE822" s="26"/>
      <c r="AF822" s="26"/>
      <c r="AH822" s="26"/>
      <c r="AO822" s="26"/>
    </row>
    <row r="823" spans="11:41" ht="12.75">
      <c r="K823" s="12"/>
      <c r="L823" s="13"/>
      <c r="P823" s="27"/>
      <c r="Q823" s="27"/>
      <c r="R823" s="27"/>
      <c r="S823" s="12"/>
      <c r="T823" s="26"/>
      <c r="U823" s="26"/>
      <c r="V823" s="26"/>
      <c r="W823" s="26"/>
      <c r="X823" s="26"/>
      <c r="Y823" s="26"/>
      <c r="Z823" s="26"/>
      <c r="AA823" s="26"/>
      <c r="AB823" s="26"/>
      <c r="AC823" s="26"/>
      <c r="AD823" s="26"/>
      <c r="AE823" s="26"/>
      <c r="AF823" s="26"/>
      <c r="AH823" s="26"/>
      <c r="AO823" s="26"/>
    </row>
    <row r="824" spans="11:41" ht="12.75">
      <c r="K824" s="12"/>
      <c r="L824" s="13"/>
      <c r="P824" s="27"/>
      <c r="Q824" s="27"/>
      <c r="R824" s="27"/>
      <c r="S824" s="12"/>
      <c r="T824" s="26"/>
      <c r="U824" s="26"/>
      <c r="V824" s="26"/>
      <c r="W824" s="26"/>
      <c r="X824" s="26"/>
      <c r="Y824" s="26"/>
      <c r="Z824" s="26"/>
      <c r="AA824" s="26"/>
      <c r="AB824" s="26"/>
      <c r="AC824" s="26"/>
      <c r="AD824" s="26"/>
      <c r="AE824" s="26"/>
      <c r="AF824" s="26"/>
      <c r="AH824" s="26"/>
      <c r="AO824" s="26"/>
    </row>
    <row r="825" spans="11:41" ht="12.75">
      <c r="K825" s="12"/>
      <c r="L825" s="13"/>
      <c r="P825" s="27"/>
      <c r="Q825" s="27"/>
      <c r="R825" s="27"/>
      <c r="S825" s="12"/>
      <c r="T825" s="26"/>
      <c r="U825" s="26"/>
      <c r="V825" s="26"/>
      <c r="W825" s="26"/>
      <c r="X825" s="26"/>
      <c r="Y825" s="26"/>
      <c r="Z825" s="26"/>
      <c r="AA825" s="26"/>
      <c r="AB825" s="26"/>
      <c r="AC825" s="26"/>
      <c r="AD825" s="26"/>
      <c r="AE825" s="26"/>
      <c r="AF825" s="26"/>
      <c r="AH825" s="26"/>
      <c r="AO825" s="26"/>
    </row>
    <row r="826" spans="11:41" ht="12.75">
      <c r="K826" s="12"/>
      <c r="L826" s="13"/>
      <c r="P826" s="27"/>
      <c r="Q826" s="27"/>
      <c r="R826" s="27"/>
      <c r="S826" s="12"/>
      <c r="T826" s="26"/>
      <c r="U826" s="26"/>
      <c r="V826" s="26"/>
      <c r="W826" s="26"/>
      <c r="X826" s="26"/>
      <c r="Y826" s="26"/>
      <c r="Z826" s="26"/>
      <c r="AA826" s="26"/>
      <c r="AB826" s="26"/>
      <c r="AC826" s="26"/>
      <c r="AD826" s="26"/>
      <c r="AE826" s="26"/>
      <c r="AF826" s="26"/>
      <c r="AH826" s="26"/>
      <c r="AO826" s="26"/>
    </row>
    <row r="827" spans="11:41" ht="12.75">
      <c r="K827" s="12"/>
      <c r="L827" s="13"/>
      <c r="P827" s="27"/>
      <c r="Q827" s="27"/>
      <c r="R827" s="27"/>
      <c r="S827" s="12"/>
      <c r="T827" s="26"/>
      <c r="U827" s="26"/>
      <c r="V827" s="26"/>
      <c r="W827" s="26"/>
      <c r="X827" s="26"/>
      <c r="Y827" s="26"/>
      <c r="Z827" s="26"/>
      <c r="AA827" s="26"/>
      <c r="AB827" s="26"/>
      <c r="AC827" s="26"/>
      <c r="AD827" s="26"/>
      <c r="AE827" s="26"/>
      <c r="AF827" s="26"/>
      <c r="AH827" s="26"/>
      <c r="AO827" s="26"/>
    </row>
    <row r="828" spans="11:41" ht="12.75">
      <c r="K828" s="12"/>
      <c r="L828" s="13"/>
      <c r="P828" s="27"/>
      <c r="Q828" s="27"/>
      <c r="R828" s="27"/>
      <c r="S828" s="12"/>
      <c r="T828" s="26"/>
      <c r="U828" s="26"/>
      <c r="V828" s="26"/>
      <c r="W828" s="26"/>
      <c r="X828" s="26"/>
      <c r="Y828" s="26"/>
      <c r="Z828" s="26"/>
      <c r="AA828" s="26"/>
      <c r="AB828" s="26"/>
      <c r="AC828" s="26"/>
      <c r="AD828" s="26"/>
      <c r="AE828" s="26"/>
      <c r="AF828" s="26"/>
      <c r="AH828" s="26"/>
      <c r="AO828" s="26"/>
    </row>
    <row r="829" spans="11:41" ht="12.75">
      <c r="K829" s="12"/>
      <c r="L829" s="13"/>
      <c r="P829" s="27"/>
      <c r="Q829" s="27"/>
      <c r="R829" s="27"/>
      <c r="S829" s="12"/>
      <c r="T829" s="26"/>
      <c r="U829" s="26"/>
      <c r="V829" s="26"/>
      <c r="W829" s="26"/>
      <c r="X829" s="26"/>
      <c r="Y829" s="26"/>
      <c r="Z829" s="26"/>
      <c r="AA829" s="26"/>
      <c r="AB829" s="26"/>
      <c r="AC829" s="26"/>
      <c r="AD829" s="26"/>
      <c r="AE829" s="26"/>
      <c r="AF829" s="26"/>
      <c r="AH829" s="26"/>
      <c r="AO829" s="26"/>
    </row>
    <row r="830" spans="11:41" ht="12.75">
      <c r="K830" s="12"/>
      <c r="L830" s="13"/>
      <c r="P830" s="27"/>
      <c r="Q830" s="27"/>
      <c r="R830" s="27"/>
      <c r="S830" s="12"/>
      <c r="T830" s="26"/>
      <c r="U830" s="26"/>
      <c r="V830" s="26"/>
      <c r="W830" s="26"/>
      <c r="X830" s="26"/>
      <c r="Y830" s="26"/>
      <c r="Z830" s="26"/>
      <c r="AA830" s="26"/>
      <c r="AB830" s="26"/>
      <c r="AC830" s="26"/>
      <c r="AD830" s="26"/>
      <c r="AE830" s="26"/>
      <c r="AF830" s="26"/>
      <c r="AH830" s="26"/>
      <c r="AO830" s="26"/>
    </row>
    <row r="831" spans="11:41" ht="12.75">
      <c r="K831" s="12"/>
      <c r="L831" s="13"/>
      <c r="P831" s="27"/>
      <c r="Q831" s="27"/>
      <c r="R831" s="27"/>
      <c r="S831" s="12"/>
      <c r="T831" s="26"/>
      <c r="U831" s="26"/>
      <c r="V831" s="26"/>
      <c r="W831" s="26"/>
      <c r="X831" s="26"/>
      <c r="Y831" s="26"/>
      <c r="Z831" s="26"/>
      <c r="AA831" s="26"/>
      <c r="AB831" s="26"/>
      <c r="AC831" s="26"/>
      <c r="AD831" s="26"/>
      <c r="AE831" s="26"/>
      <c r="AF831" s="26"/>
      <c r="AH831" s="26"/>
      <c r="AO831" s="26"/>
    </row>
    <row r="832" spans="11:41" ht="12.75">
      <c r="K832" s="12"/>
      <c r="L832" s="13"/>
      <c r="P832" s="27"/>
      <c r="Q832" s="27"/>
      <c r="R832" s="27"/>
      <c r="S832" s="12"/>
      <c r="T832" s="26"/>
      <c r="U832" s="26"/>
      <c r="V832" s="26"/>
      <c r="W832" s="26"/>
      <c r="X832" s="26"/>
      <c r="Y832" s="26"/>
      <c r="Z832" s="26"/>
      <c r="AA832" s="26"/>
      <c r="AB832" s="26"/>
      <c r="AC832" s="26"/>
      <c r="AD832" s="26"/>
      <c r="AE832" s="26"/>
      <c r="AF832" s="26"/>
      <c r="AH832" s="26"/>
      <c r="AO832" s="26"/>
    </row>
    <row r="833" spans="11:41" ht="12.75">
      <c r="K833" s="12"/>
      <c r="L833" s="13"/>
      <c r="P833" s="27"/>
      <c r="Q833" s="27"/>
      <c r="R833" s="27"/>
      <c r="S833" s="12"/>
      <c r="T833" s="26"/>
      <c r="U833" s="26"/>
      <c r="V833" s="26"/>
      <c r="W833" s="26"/>
      <c r="X833" s="26"/>
      <c r="Y833" s="26"/>
      <c r="Z833" s="26"/>
      <c r="AA833" s="26"/>
      <c r="AB833" s="26"/>
      <c r="AC833" s="26"/>
      <c r="AD833" s="26"/>
      <c r="AE833" s="26"/>
      <c r="AF833" s="26"/>
      <c r="AH833" s="26"/>
      <c r="AO833" s="26"/>
    </row>
    <row r="834" spans="11:41" ht="12.75">
      <c r="K834" s="12"/>
      <c r="L834" s="13"/>
      <c r="P834" s="27"/>
      <c r="Q834" s="27"/>
      <c r="R834" s="27"/>
      <c r="S834" s="12"/>
      <c r="T834" s="26"/>
      <c r="U834" s="26"/>
      <c r="V834" s="26"/>
      <c r="W834" s="26"/>
      <c r="X834" s="26"/>
      <c r="Y834" s="26"/>
      <c r="Z834" s="26"/>
      <c r="AA834" s="26"/>
      <c r="AB834" s="26"/>
      <c r="AC834" s="26"/>
      <c r="AD834" s="26"/>
      <c r="AE834" s="26"/>
      <c r="AF834" s="26"/>
      <c r="AH834" s="26"/>
      <c r="AO834" s="26"/>
    </row>
    <row r="835" spans="11:41" ht="12.75">
      <c r="K835" s="12"/>
      <c r="L835" s="13"/>
      <c r="P835" s="27"/>
      <c r="Q835" s="27"/>
      <c r="R835" s="27"/>
      <c r="S835" s="12"/>
      <c r="T835" s="26"/>
      <c r="U835" s="26"/>
      <c r="V835" s="26"/>
      <c r="W835" s="26"/>
      <c r="X835" s="26"/>
      <c r="Y835" s="26"/>
      <c r="Z835" s="26"/>
      <c r="AA835" s="26"/>
      <c r="AB835" s="26"/>
      <c r="AC835" s="26"/>
      <c r="AD835" s="26"/>
      <c r="AE835" s="26"/>
      <c r="AF835" s="26"/>
      <c r="AH835" s="26"/>
      <c r="AO835" s="26"/>
    </row>
    <row r="836" spans="11:41" ht="12.75">
      <c r="K836" s="12"/>
      <c r="L836" s="13"/>
      <c r="P836" s="27"/>
      <c r="Q836" s="27"/>
      <c r="R836" s="27"/>
      <c r="S836" s="12"/>
      <c r="T836" s="26"/>
      <c r="U836" s="26"/>
      <c r="V836" s="26"/>
      <c r="W836" s="26"/>
      <c r="X836" s="26"/>
      <c r="Y836" s="26"/>
      <c r="Z836" s="26"/>
      <c r="AA836" s="26"/>
      <c r="AB836" s="26"/>
      <c r="AC836" s="26"/>
      <c r="AD836" s="26"/>
      <c r="AE836" s="26"/>
      <c r="AF836" s="26"/>
      <c r="AH836" s="26"/>
      <c r="AO836" s="26"/>
    </row>
    <row r="837" spans="11:41" ht="12.75">
      <c r="K837" s="12"/>
      <c r="L837" s="13"/>
      <c r="P837" s="27"/>
      <c r="Q837" s="27"/>
      <c r="R837" s="27"/>
      <c r="S837" s="12"/>
      <c r="T837" s="26"/>
      <c r="U837" s="26"/>
      <c r="V837" s="26"/>
      <c r="W837" s="26"/>
      <c r="X837" s="26"/>
      <c r="Y837" s="26"/>
      <c r="Z837" s="26"/>
      <c r="AA837" s="26"/>
      <c r="AB837" s="26"/>
      <c r="AC837" s="26"/>
      <c r="AD837" s="26"/>
      <c r="AE837" s="26"/>
      <c r="AF837" s="26"/>
      <c r="AH837" s="26"/>
      <c r="AO837" s="26"/>
    </row>
    <row r="838" spans="11:41" ht="12.75">
      <c r="K838" s="12"/>
      <c r="L838" s="13"/>
      <c r="P838" s="27"/>
      <c r="Q838" s="27"/>
      <c r="R838" s="27"/>
      <c r="S838" s="12"/>
      <c r="T838" s="26"/>
      <c r="U838" s="26"/>
      <c r="V838" s="26"/>
      <c r="W838" s="26"/>
      <c r="X838" s="26"/>
      <c r="Y838" s="26"/>
      <c r="Z838" s="26"/>
      <c r="AA838" s="26"/>
      <c r="AB838" s="26"/>
      <c r="AC838" s="26"/>
      <c r="AD838" s="26"/>
      <c r="AE838" s="26"/>
      <c r="AF838" s="26"/>
      <c r="AH838" s="26"/>
      <c r="AO838" s="26"/>
    </row>
    <row r="839" spans="11:41" ht="12.75">
      <c r="K839" s="12"/>
      <c r="L839" s="13"/>
      <c r="P839" s="27"/>
      <c r="Q839" s="27"/>
      <c r="R839" s="27"/>
      <c r="S839" s="12"/>
      <c r="T839" s="26"/>
      <c r="U839" s="26"/>
      <c r="V839" s="26"/>
      <c r="W839" s="26"/>
      <c r="X839" s="26"/>
      <c r="Y839" s="26"/>
      <c r="Z839" s="26"/>
      <c r="AA839" s="26"/>
      <c r="AB839" s="26"/>
      <c r="AC839" s="26"/>
      <c r="AD839" s="26"/>
      <c r="AE839" s="26"/>
      <c r="AF839" s="26"/>
      <c r="AH839" s="26"/>
      <c r="AO839" s="26"/>
    </row>
    <row r="840" spans="11:41" ht="12.75">
      <c r="K840" s="12"/>
      <c r="L840" s="13"/>
      <c r="P840" s="27"/>
      <c r="Q840" s="27"/>
      <c r="R840" s="27"/>
      <c r="S840" s="12"/>
      <c r="T840" s="26"/>
      <c r="U840" s="26"/>
      <c r="V840" s="26"/>
      <c r="W840" s="26"/>
      <c r="X840" s="26"/>
      <c r="Y840" s="26"/>
      <c r="Z840" s="26"/>
      <c r="AA840" s="26"/>
      <c r="AB840" s="26"/>
      <c r="AC840" s="26"/>
      <c r="AD840" s="26"/>
      <c r="AE840" s="26"/>
      <c r="AF840" s="26"/>
      <c r="AH840" s="26"/>
      <c r="AO840" s="26"/>
    </row>
    <row r="841" spans="11:41" ht="12.75">
      <c r="K841" s="12"/>
      <c r="L841" s="13"/>
      <c r="P841" s="27"/>
      <c r="Q841" s="27"/>
      <c r="R841" s="27"/>
      <c r="S841" s="12"/>
      <c r="T841" s="26"/>
      <c r="U841" s="26"/>
      <c r="V841" s="26"/>
      <c r="W841" s="26"/>
      <c r="X841" s="26"/>
      <c r="Y841" s="26"/>
      <c r="Z841" s="26"/>
      <c r="AA841" s="26"/>
      <c r="AB841" s="26"/>
      <c r="AC841" s="26"/>
      <c r="AD841" s="26"/>
      <c r="AE841" s="26"/>
      <c r="AF841" s="26"/>
      <c r="AH841" s="26"/>
      <c r="AO841" s="26"/>
    </row>
    <row r="842" spans="11:41" ht="12.75">
      <c r="K842" s="12"/>
      <c r="L842" s="13"/>
      <c r="P842" s="27"/>
      <c r="Q842" s="27"/>
      <c r="R842" s="27"/>
      <c r="S842" s="12"/>
      <c r="T842" s="26"/>
      <c r="U842" s="26"/>
      <c r="V842" s="26"/>
      <c r="W842" s="26"/>
      <c r="X842" s="26"/>
      <c r="Y842" s="26"/>
      <c r="Z842" s="26"/>
      <c r="AA842" s="26"/>
      <c r="AB842" s="26"/>
      <c r="AC842" s="26"/>
      <c r="AD842" s="26"/>
      <c r="AE842" s="26"/>
      <c r="AF842" s="26"/>
      <c r="AH842" s="26"/>
      <c r="AO842" s="26"/>
    </row>
    <row r="843" spans="11:41" ht="12.75">
      <c r="K843" s="12"/>
      <c r="L843" s="13"/>
      <c r="P843" s="27"/>
      <c r="Q843" s="27"/>
      <c r="R843" s="27"/>
      <c r="S843" s="12"/>
      <c r="T843" s="26"/>
      <c r="U843" s="26"/>
      <c r="V843" s="26"/>
      <c r="W843" s="26"/>
      <c r="X843" s="26"/>
      <c r="Y843" s="26"/>
      <c r="Z843" s="26"/>
      <c r="AA843" s="26"/>
      <c r="AB843" s="26"/>
      <c r="AC843" s="26"/>
      <c r="AD843" s="26"/>
      <c r="AE843" s="26"/>
      <c r="AF843" s="26"/>
      <c r="AH843" s="26"/>
      <c r="AO843" s="26"/>
    </row>
    <row r="844" spans="11:41" ht="12.75">
      <c r="K844" s="12"/>
      <c r="L844" s="13"/>
      <c r="P844" s="27"/>
      <c r="Q844" s="27"/>
      <c r="R844" s="27"/>
      <c r="S844" s="12"/>
      <c r="T844" s="26"/>
      <c r="U844" s="26"/>
      <c r="V844" s="26"/>
      <c r="W844" s="26"/>
      <c r="X844" s="26"/>
      <c r="Y844" s="26"/>
      <c r="Z844" s="26"/>
      <c r="AA844" s="26"/>
      <c r="AB844" s="26"/>
      <c r="AC844" s="26"/>
      <c r="AD844" s="26"/>
      <c r="AE844" s="26"/>
      <c r="AF844" s="26"/>
      <c r="AH844" s="26"/>
      <c r="AO844" s="26"/>
    </row>
    <row r="845" spans="11:41" ht="12.75">
      <c r="K845" s="12"/>
      <c r="L845" s="13"/>
      <c r="P845" s="27"/>
      <c r="Q845" s="27"/>
      <c r="R845" s="27"/>
      <c r="S845" s="12"/>
      <c r="T845" s="26"/>
      <c r="U845" s="26"/>
      <c r="V845" s="26"/>
      <c r="W845" s="26"/>
      <c r="X845" s="26"/>
      <c r="Y845" s="26"/>
      <c r="Z845" s="26"/>
      <c r="AA845" s="26"/>
      <c r="AB845" s="26"/>
      <c r="AC845" s="26"/>
      <c r="AD845" s="26"/>
      <c r="AE845" s="26"/>
      <c r="AF845" s="26"/>
      <c r="AH845" s="26"/>
      <c r="AO845" s="26"/>
    </row>
    <row r="846" spans="11:41" ht="12.75">
      <c r="K846" s="12"/>
      <c r="L846" s="13"/>
      <c r="P846" s="27"/>
      <c r="Q846" s="27"/>
      <c r="R846" s="27"/>
      <c r="S846" s="12"/>
      <c r="T846" s="26"/>
      <c r="U846" s="26"/>
      <c r="V846" s="26"/>
      <c r="W846" s="26"/>
      <c r="X846" s="26"/>
      <c r="Y846" s="26"/>
      <c r="Z846" s="26"/>
      <c r="AA846" s="26"/>
      <c r="AB846" s="26"/>
      <c r="AC846" s="26"/>
      <c r="AD846" s="26"/>
      <c r="AE846" s="26"/>
      <c r="AF846" s="26"/>
      <c r="AH846" s="26"/>
      <c r="AO846" s="26"/>
    </row>
    <row r="847" spans="11:41" ht="12.75">
      <c r="K847" s="12"/>
      <c r="L847" s="13"/>
      <c r="P847" s="27"/>
      <c r="Q847" s="27"/>
      <c r="R847" s="27"/>
      <c r="S847" s="12"/>
      <c r="T847" s="26"/>
      <c r="U847" s="26"/>
      <c r="V847" s="26"/>
      <c r="W847" s="26"/>
      <c r="X847" s="26"/>
      <c r="Y847" s="26"/>
      <c r="Z847" s="26"/>
      <c r="AA847" s="26"/>
      <c r="AB847" s="26"/>
      <c r="AC847" s="26"/>
      <c r="AD847" s="26"/>
      <c r="AE847" s="26"/>
      <c r="AF847" s="26"/>
      <c r="AH847" s="26"/>
      <c r="AO847" s="26"/>
    </row>
    <row r="848" spans="11:41" ht="12.75">
      <c r="K848" s="12"/>
      <c r="L848" s="13"/>
      <c r="P848" s="27"/>
      <c r="Q848" s="27"/>
      <c r="R848" s="27"/>
      <c r="S848" s="12"/>
      <c r="T848" s="26"/>
      <c r="U848" s="26"/>
      <c r="V848" s="26"/>
      <c r="W848" s="26"/>
      <c r="X848" s="26"/>
      <c r="Y848" s="26"/>
      <c r="Z848" s="26"/>
      <c r="AA848" s="26"/>
      <c r="AB848" s="26"/>
      <c r="AC848" s="26"/>
      <c r="AD848" s="26"/>
      <c r="AE848" s="26"/>
      <c r="AF848" s="26"/>
      <c r="AH848" s="26"/>
      <c r="AO848" s="26"/>
    </row>
    <row r="849" spans="11:41" ht="12.75">
      <c r="K849" s="12"/>
      <c r="L849" s="13"/>
      <c r="P849" s="27"/>
      <c r="Q849" s="27"/>
      <c r="R849" s="27"/>
      <c r="S849" s="12"/>
      <c r="T849" s="26"/>
      <c r="U849" s="26"/>
      <c r="V849" s="26"/>
      <c r="W849" s="26"/>
      <c r="X849" s="26"/>
      <c r="Y849" s="26"/>
      <c r="Z849" s="26"/>
      <c r="AA849" s="26"/>
      <c r="AB849" s="26"/>
      <c r="AC849" s="26"/>
      <c r="AD849" s="26"/>
      <c r="AE849" s="26"/>
      <c r="AF849" s="26"/>
      <c r="AH849" s="26"/>
      <c r="AO849" s="26"/>
    </row>
    <row r="850" spans="11:41" ht="12.75">
      <c r="K850" s="12"/>
      <c r="L850" s="13"/>
      <c r="P850" s="27"/>
      <c r="Q850" s="27"/>
      <c r="R850" s="27"/>
      <c r="S850" s="12"/>
      <c r="T850" s="26"/>
      <c r="U850" s="26"/>
      <c r="V850" s="26"/>
      <c r="W850" s="26"/>
      <c r="X850" s="26"/>
      <c r="Y850" s="26"/>
      <c r="Z850" s="26"/>
      <c r="AA850" s="26"/>
      <c r="AB850" s="26"/>
      <c r="AC850" s="26"/>
      <c r="AD850" s="26"/>
      <c r="AE850" s="26"/>
      <c r="AF850" s="26"/>
      <c r="AH850" s="26"/>
      <c r="AO850" s="26"/>
    </row>
    <row r="851" spans="11:41" ht="12.75">
      <c r="K851" s="12"/>
      <c r="L851" s="13"/>
      <c r="P851" s="27"/>
      <c r="Q851" s="27"/>
      <c r="R851" s="27"/>
      <c r="S851" s="12"/>
      <c r="T851" s="26"/>
      <c r="U851" s="26"/>
      <c r="V851" s="26"/>
      <c r="W851" s="26"/>
      <c r="X851" s="26"/>
      <c r="Y851" s="26"/>
      <c r="Z851" s="26"/>
      <c r="AA851" s="26"/>
      <c r="AB851" s="26"/>
      <c r="AC851" s="26"/>
      <c r="AD851" s="26"/>
      <c r="AE851" s="26"/>
      <c r="AF851" s="26"/>
      <c r="AH851" s="26"/>
      <c r="AO851" s="26"/>
    </row>
    <row r="852" spans="11:41" ht="12.75">
      <c r="K852" s="12"/>
      <c r="L852" s="13"/>
      <c r="P852" s="27"/>
      <c r="Q852" s="27"/>
      <c r="R852" s="27"/>
      <c r="S852" s="12"/>
      <c r="T852" s="26"/>
      <c r="U852" s="26"/>
      <c r="V852" s="26"/>
      <c r="W852" s="26"/>
      <c r="X852" s="26"/>
      <c r="Y852" s="26"/>
      <c r="Z852" s="26"/>
      <c r="AA852" s="26"/>
      <c r="AB852" s="26"/>
      <c r="AC852" s="26"/>
      <c r="AD852" s="26"/>
      <c r="AE852" s="26"/>
      <c r="AF852" s="26"/>
      <c r="AH852" s="26"/>
      <c r="AO852" s="26"/>
    </row>
    <row r="853" spans="11:41" ht="12.75">
      <c r="K853" s="12"/>
      <c r="L853" s="13"/>
      <c r="P853" s="27"/>
      <c r="Q853" s="27"/>
      <c r="R853" s="27"/>
      <c r="S853" s="12"/>
      <c r="T853" s="26"/>
      <c r="U853" s="26"/>
      <c r="V853" s="26"/>
      <c r="W853" s="26"/>
      <c r="X853" s="26"/>
      <c r="Y853" s="26"/>
      <c r="Z853" s="26"/>
      <c r="AA853" s="26"/>
      <c r="AB853" s="26"/>
      <c r="AC853" s="26"/>
      <c r="AD853" s="26"/>
      <c r="AE853" s="26"/>
      <c r="AF853" s="26"/>
      <c r="AH853" s="26"/>
      <c r="AO853" s="26"/>
    </row>
    <row r="854" spans="11:41" ht="12.75">
      <c r="K854" s="12"/>
      <c r="L854" s="13"/>
      <c r="P854" s="27"/>
      <c r="Q854" s="27"/>
      <c r="R854" s="27"/>
      <c r="S854" s="12"/>
      <c r="T854" s="26"/>
      <c r="U854" s="26"/>
      <c r="V854" s="26"/>
      <c r="W854" s="26"/>
      <c r="X854" s="26"/>
      <c r="Y854" s="26"/>
      <c r="Z854" s="26"/>
      <c r="AA854" s="26"/>
      <c r="AB854" s="26"/>
      <c r="AC854" s="26"/>
      <c r="AD854" s="26"/>
      <c r="AE854" s="26"/>
      <c r="AF854" s="26"/>
      <c r="AH854" s="26"/>
      <c r="AO854" s="26"/>
    </row>
    <row r="855" spans="11:41" ht="12.75">
      <c r="K855" s="12"/>
      <c r="L855" s="13"/>
      <c r="P855" s="27"/>
      <c r="Q855" s="27"/>
      <c r="R855" s="27"/>
      <c r="S855" s="12"/>
      <c r="T855" s="26"/>
      <c r="U855" s="26"/>
      <c r="V855" s="26"/>
      <c r="W855" s="26"/>
      <c r="X855" s="26"/>
      <c r="Y855" s="26"/>
      <c r="Z855" s="26"/>
      <c r="AA855" s="26"/>
      <c r="AB855" s="26"/>
      <c r="AC855" s="26"/>
      <c r="AD855" s="26"/>
      <c r="AE855" s="26"/>
      <c r="AF855" s="26"/>
      <c r="AH855" s="26"/>
      <c r="AO855" s="26"/>
    </row>
    <row r="856" spans="11:41" ht="12.75">
      <c r="K856" s="12"/>
      <c r="L856" s="13"/>
      <c r="P856" s="27"/>
      <c r="Q856" s="27"/>
      <c r="R856" s="27"/>
      <c r="S856" s="12"/>
      <c r="T856" s="26"/>
      <c r="U856" s="26"/>
      <c r="V856" s="26"/>
      <c r="W856" s="26"/>
      <c r="X856" s="26"/>
      <c r="Y856" s="26"/>
      <c r="Z856" s="26"/>
      <c r="AA856" s="26"/>
      <c r="AB856" s="26"/>
      <c r="AC856" s="26"/>
      <c r="AD856" s="26"/>
      <c r="AE856" s="26"/>
      <c r="AF856" s="26"/>
      <c r="AH856" s="26"/>
      <c r="AO856" s="26"/>
    </row>
    <row r="857" spans="11:41" ht="12.75">
      <c r="K857" s="12"/>
      <c r="L857" s="13"/>
      <c r="P857" s="27"/>
      <c r="Q857" s="27"/>
      <c r="R857" s="27"/>
      <c r="S857" s="12"/>
      <c r="T857" s="26"/>
      <c r="U857" s="26"/>
      <c r="V857" s="26"/>
      <c r="W857" s="26"/>
      <c r="X857" s="26"/>
      <c r="Y857" s="26"/>
      <c r="Z857" s="26"/>
      <c r="AA857" s="26"/>
      <c r="AB857" s="26"/>
      <c r="AC857" s="26"/>
      <c r="AD857" s="26"/>
      <c r="AE857" s="26"/>
      <c r="AF857" s="26"/>
      <c r="AH857" s="26"/>
      <c r="AO857" s="26"/>
    </row>
    <row r="858" spans="11:41" ht="12.75">
      <c r="K858" s="12"/>
      <c r="L858" s="13"/>
      <c r="P858" s="27"/>
      <c r="Q858" s="27"/>
      <c r="R858" s="27"/>
      <c r="S858" s="12"/>
      <c r="T858" s="26"/>
      <c r="U858" s="26"/>
      <c r="V858" s="26"/>
      <c r="W858" s="26"/>
      <c r="X858" s="26"/>
      <c r="Y858" s="26"/>
      <c r="Z858" s="26"/>
      <c r="AA858" s="26"/>
      <c r="AB858" s="26"/>
      <c r="AC858" s="26"/>
      <c r="AD858" s="26"/>
      <c r="AE858" s="26"/>
      <c r="AF858" s="26"/>
      <c r="AH858" s="26"/>
      <c r="AO858" s="26"/>
    </row>
    <row r="859" spans="11:41" ht="12.75">
      <c r="K859" s="12"/>
      <c r="L859" s="13"/>
      <c r="P859" s="27"/>
      <c r="Q859" s="27"/>
      <c r="R859" s="27"/>
      <c r="S859" s="12"/>
      <c r="T859" s="26"/>
      <c r="U859" s="26"/>
      <c r="V859" s="26"/>
      <c r="W859" s="26"/>
      <c r="X859" s="26"/>
      <c r="Y859" s="26"/>
      <c r="Z859" s="26"/>
      <c r="AA859" s="26"/>
      <c r="AB859" s="26"/>
      <c r="AC859" s="26"/>
      <c r="AD859" s="26"/>
      <c r="AE859" s="26"/>
      <c r="AF859" s="26"/>
      <c r="AH859" s="26"/>
      <c r="AO859" s="26"/>
    </row>
    <row r="860" spans="11:41" ht="12.75">
      <c r="K860" s="12"/>
      <c r="L860" s="13"/>
      <c r="P860" s="27"/>
      <c r="Q860" s="27"/>
      <c r="R860" s="27"/>
      <c r="S860" s="12"/>
      <c r="T860" s="26"/>
      <c r="U860" s="26"/>
      <c r="V860" s="26"/>
      <c r="W860" s="26"/>
      <c r="X860" s="26"/>
      <c r="Y860" s="26"/>
      <c r="Z860" s="26"/>
      <c r="AA860" s="26"/>
      <c r="AB860" s="26"/>
      <c r="AC860" s="26"/>
      <c r="AD860" s="26"/>
      <c r="AE860" s="26"/>
      <c r="AF860" s="26"/>
      <c r="AH860" s="26"/>
      <c r="AO860" s="26"/>
    </row>
    <row r="861" spans="11:41" ht="12.75">
      <c r="K861" s="12"/>
      <c r="L861" s="13"/>
      <c r="P861" s="27"/>
      <c r="Q861" s="27"/>
      <c r="R861" s="27"/>
      <c r="S861" s="12"/>
      <c r="T861" s="26"/>
      <c r="U861" s="26"/>
      <c r="V861" s="26"/>
      <c r="W861" s="26"/>
      <c r="X861" s="26"/>
      <c r="Y861" s="26"/>
      <c r="Z861" s="26"/>
      <c r="AA861" s="26"/>
      <c r="AB861" s="26"/>
      <c r="AC861" s="26"/>
      <c r="AD861" s="26"/>
      <c r="AE861" s="26"/>
      <c r="AF861" s="26"/>
      <c r="AH861" s="26"/>
      <c r="AO861" s="26"/>
    </row>
    <row r="862" spans="11:41" ht="12.75">
      <c r="K862" s="12"/>
      <c r="L862" s="13"/>
      <c r="P862" s="27"/>
      <c r="Q862" s="27"/>
      <c r="R862" s="27"/>
      <c r="S862" s="12"/>
      <c r="T862" s="26"/>
      <c r="U862" s="26"/>
      <c r="V862" s="26"/>
      <c r="W862" s="26"/>
      <c r="X862" s="26"/>
      <c r="Y862" s="26"/>
      <c r="Z862" s="26"/>
      <c r="AA862" s="26"/>
      <c r="AB862" s="26"/>
      <c r="AC862" s="26"/>
      <c r="AD862" s="26"/>
      <c r="AE862" s="26"/>
      <c r="AF862" s="26"/>
      <c r="AH862" s="26"/>
      <c r="AO862" s="26"/>
    </row>
    <row r="863" spans="11:41" ht="12.75">
      <c r="K863" s="12"/>
      <c r="L863" s="13"/>
      <c r="P863" s="27"/>
      <c r="Q863" s="27"/>
      <c r="R863" s="27"/>
      <c r="S863" s="12"/>
      <c r="T863" s="26"/>
      <c r="U863" s="26"/>
      <c r="V863" s="26"/>
      <c r="W863" s="26"/>
      <c r="X863" s="26"/>
      <c r="Y863" s="26"/>
      <c r="Z863" s="26"/>
      <c r="AA863" s="26"/>
      <c r="AB863" s="26"/>
      <c r="AC863" s="26"/>
      <c r="AD863" s="26"/>
      <c r="AE863" s="26"/>
      <c r="AF863" s="26"/>
      <c r="AH863" s="26"/>
      <c r="AO863" s="26"/>
    </row>
    <row r="864" spans="11:41" ht="12.75">
      <c r="K864" s="12"/>
      <c r="L864" s="13"/>
      <c r="P864" s="27"/>
      <c r="Q864" s="27"/>
      <c r="R864" s="27"/>
      <c r="S864" s="12"/>
      <c r="T864" s="26"/>
      <c r="U864" s="26"/>
      <c r="V864" s="26"/>
      <c r="W864" s="26"/>
      <c r="X864" s="26"/>
      <c r="Y864" s="26"/>
      <c r="Z864" s="26"/>
      <c r="AA864" s="26"/>
      <c r="AB864" s="26"/>
      <c r="AC864" s="26"/>
      <c r="AD864" s="26"/>
      <c r="AE864" s="26"/>
      <c r="AF864" s="26"/>
      <c r="AH864" s="26"/>
      <c r="AO864" s="26"/>
    </row>
    <row r="865" spans="11:41" ht="12.75">
      <c r="K865" s="12"/>
      <c r="L865" s="13"/>
      <c r="P865" s="27"/>
      <c r="Q865" s="27"/>
      <c r="R865" s="27"/>
      <c r="S865" s="12"/>
      <c r="T865" s="26"/>
      <c r="U865" s="26"/>
      <c r="V865" s="26"/>
      <c r="W865" s="26"/>
      <c r="X865" s="26"/>
      <c r="Y865" s="26"/>
      <c r="Z865" s="26"/>
      <c r="AA865" s="26"/>
      <c r="AB865" s="26"/>
      <c r="AC865" s="26"/>
      <c r="AD865" s="26"/>
      <c r="AE865" s="26"/>
      <c r="AF865" s="26"/>
      <c r="AH865" s="26"/>
      <c r="AO865" s="26"/>
    </row>
    <row r="866" spans="11:41" ht="12.75">
      <c r="K866" s="12"/>
      <c r="L866" s="13"/>
      <c r="P866" s="27"/>
      <c r="Q866" s="27"/>
      <c r="R866" s="27"/>
      <c r="S866" s="12"/>
      <c r="T866" s="26"/>
      <c r="U866" s="26"/>
      <c r="V866" s="26"/>
      <c r="W866" s="26"/>
      <c r="X866" s="26"/>
      <c r="Y866" s="26"/>
      <c r="Z866" s="26"/>
      <c r="AA866" s="26"/>
      <c r="AB866" s="26"/>
      <c r="AC866" s="26"/>
      <c r="AD866" s="26"/>
      <c r="AE866" s="26"/>
      <c r="AF866" s="26"/>
      <c r="AH866" s="26"/>
      <c r="AO866" s="26"/>
    </row>
    <row r="867" spans="11:41" ht="12.75">
      <c r="K867" s="12"/>
      <c r="L867" s="13"/>
      <c r="P867" s="27"/>
      <c r="Q867" s="27"/>
      <c r="R867" s="27"/>
      <c r="S867" s="12"/>
      <c r="T867" s="26"/>
      <c r="U867" s="26"/>
      <c r="V867" s="26"/>
      <c r="W867" s="26"/>
      <c r="X867" s="26"/>
      <c r="Y867" s="26"/>
      <c r="Z867" s="26"/>
      <c r="AA867" s="26"/>
      <c r="AB867" s="26"/>
      <c r="AC867" s="26"/>
      <c r="AD867" s="26"/>
      <c r="AE867" s="26"/>
      <c r="AF867" s="26"/>
      <c r="AH867" s="26"/>
      <c r="AO867" s="26"/>
    </row>
    <row r="868" spans="11:41" ht="12.75">
      <c r="K868" s="12"/>
      <c r="L868" s="13"/>
      <c r="P868" s="27"/>
      <c r="Q868" s="27"/>
      <c r="R868" s="27"/>
      <c r="S868" s="12"/>
      <c r="T868" s="26"/>
      <c r="U868" s="26"/>
      <c r="V868" s="26"/>
      <c r="W868" s="26"/>
      <c r="X868" s="26"/>
      <c r="Y868" s="26"/>
      <c r="Z868" s="26"/>
      <c r="AA868" s="26"/>
      <c r="AB868" s="26"/>
      <c r="AC868" s="26"/>
      <c r="AD868" s="26"/>
      <c r="AE868" s="26"/>
      <c r="AF868" s="26"/>
      <c r="AH868" s="26"/>
      <c r="AO868" s="26"/>
    </row>
    <row r="869" spans="11:41" ht="12.75">
      <c r="K869" s="12"/>
      <c r="L869" s="13"/>
      <c r="P869" s="27"/>
      <c r="Q869" s="27"/>
      <c r="R869" s="27"/>
      <c r="S869" s="12"/>
      <c r="T869" s="26"/>
      <c r="U869" s="26"/>
      <c r="V869" s="26"/>
      <c r="W869" s="26"/>
      <c r="X869" s="26"/>
      <c r="Y869" s="26"/>
      <c r="Z869" s="26"/>
      <c r="AA869" s="26"/>
      <c r="AB869" s="26"/>
      <c r="AC869" s="26"/>
      <c r="AD869" s="26"/>
      <c r="AE869" s="26"/>
      <c r="AF869" s="26"/>
      <c r="AH869" s="26"/>
      <c r="AO869" s="26"/>
    </row>
    <row r="870" spans="11:41" ht="12.75">
      <c r="K870" s="12"/>
      <c r="L870" s="13"/>
      <c r="P870" s="27"/>
      <c r="Q870" s="27"/>
      <c r="R870" s="27"/>
      <c r="S870" s="12"/>
      <c r="T870" s="26"/>
      <c r="U870" s="26"/>
      <c r="V870" s="26"/>
      <c r="W870" s="26"/>
      <c r="X870" s="26"/>
      <c r="Y870" s="26"/>
      <c r="Z870" s="26"/>
      <c r="AA870" s="26"/>
      <c r="AB870" s="26"/>
      <c r="AC870" s="26"/>
      <c r="AD870" s="26"/>
      <c r="AE870" s="26"/>
      <c r="AF870" s="26"/>
      <c r="AH870" s="26"/>
      <c r="AO870" s="26"/>
    </row>
    <row r="871" spans="11:41" ht="12.75">
      <c r="K871" s="12"/>
      <c r="L871" s="13"/>
      <c r="P871" s="27"/>
      <c r="Q871" s="27"/>
      <c r="R871" s="27"/>
      <c r="S871" s="12"/>
      <c r="T871" s="26"/>
      <c r="U871" s="26"/>
      <c r="V871" s="26"/>
      <c r="W871" s="26"/>
      <c r="X871" s="26"/>
      <c r="Y871" s="26"/>
      <c r="Z871" s="26"/>
      <c r="AA871" s="26"/>
      <c r="AB871" s="26"/>
      <c r="AC871" s="26"/>
      <c r="AD871" s="26"/>
      <c r="AE871" s="26"/>
      <c r="AF871" s="26"/>
      <c r="AH871" s="26"/>
      <c r="AO871" s="26"/>
    </row>
    <row r="872" spans="11:41" ht="12.75">
      <c r="K872" s="12"/>
      <c r="L872" s="13"/>
      <c r="P872" s="27"/>
      <c r="Q872" s="27"/>
      <c r="R872" s="27"/>
      <c r="S872" s="12"/>
      <c r="T872" s="26"/>
      <c r="U872" s="26"/>
      <c r="V872" s="26"/>
      <c r="W872" s="26"/>
      <c r="X872" s="26"/>
      <c r="Y872" s="26"/>
      <c r="Z872" s="26"/>
      <c r="AA872" s="26"/>
      <c r="AB872" s="26"/>
      <c r="AC872" s="26"/>
      <c r="AD872" s="26"/>
      <c r="AE872" s="26"/>
      <c r="AF872" s="26"/>
      <c r="AH872" s="26"/>
      <c r="AO872" s="26"/>
    </row>
    <row r="873" spans="11:41" ht="12.75">
      <c r="K873" s="12"/>
      <c r="L873" s="13"/>
      <c r="P873" s="27"/>
      <c r="Q873" s="27"/>
      <c r="R873" s="27"/>
      <c r="S873" s="12"/>
      <c r="T873" s="26"/>
      <c r="U873" s="26"/>
      <c r="V873" s="26"/>
      <c r="W873" s="26"/>
      <c r="X873" s="26"/>
      <c r="Y873" s="26"/>
      <c r="Z873" s="26"/>
      <c r="AA873" s="26"/>
      <c r="AB873" s="26"/>
      <c r="AC873" s="26"/>
      <c r="AD873" s="26"/>
      <c r="AE873" s="26"/>
      <c r="AF873" s="26"/>
      <c r="AH873" s="26"/>
      <c r="AO873" s="26"/>
    </row>
    <row r="874" spans="11:41" ht="12.75">
      <c r="K874" s="12"/>
      <c r="L874" s="13"/>
      <c r="P874" s="27"/>
      <c r="Q874" s="27"/>
      <c r="R874" s="27"/>
      <c r="S874" s="12"/>
      <c r="T874" s="26"/>
      <c r="U874" s="26"/>
      <c r="V874" s="26"/>
      <c r="W874" s="26"/>
      <c r="X874" s="26"/>
      <c r="Y874" s="26"/>
      <c r="Z874" s="26"/>
      <c r="AA874" s="26"/>
      <c r="AB874" s="26"/>
      <c r="AC874" s="26"/>
      <c r="AD874" s="26"/>
      <c r="AE874" s="26"/>
      <c r="AF874" s="26"/>
      <c r="AH874" s="26"/>
      <c r="AO874" s="26"/>
    </row>
    <row r="875" spans="11:41" ht="12.75">
      <c r="K875" s="12"/>
      <c r="L875" s="13"/>
      <c r="P875" s="27"/>
      <c r="Q875" s="27"/>
      <c r="R875" s="27"/>
      <c r="S875" s="12"/>
      <c r="T875" s="26"/>
      <c r="U875" s="26"/>
      <c r="V875" s="26"/>
      <c r="W875" s="26"/>
      <c r="X875" s="26"/>
      <c r="Y875" s="26"/>
      <c r="Z875" s="26"/>
      <c r="AA875" s="26"/>
      <c r="AB875" s="26"/>
      <c r="AC875" s="26"/>
      <c r="AD875" s="26"/>
      <c r="AE875" s="26"/>
      <c r="AF875" s="26"/>
      <c r="AH875" s="26"/>
      <c r="AO875" s="26"/>
    </row>
    <row r="876" spans="11:41" ht="12.75">
      <c r="K876" s="12"/>
      <c r="L876" s="13"/>
      <c r="P876" s="27"/>
      <c r="Q876" s="27"/>
      <c r="R876" s="27"/>
      <c r="S876" s="12"/>
      <c r="T876" s="26"/>
      <c r="U876" s="26"/>
      <c r="V876" s="26"/>
      <c r="W876" s="26"/>
      <c r="X876" s="26"/>
      <c r="Y876" s="26"/>
      <c r="Z876" s="26"/>
      <c r="AA876" s="26"/>
      <c r="AB876" s="26"/>
      <c r="AC876" s="26"/>
      <c r="AD876" s="26"/>
      <c r="AE876" s="26"/>
      <c r="AF876" s="26"/>
      <c r="AH876" s="26"/>
      <c r="AO876" s="26"/>
    </row>
    <row r="877" spans="11:41" ht="12.75">
      <c r="K877" s="12"/>
      <c r="L877" s="13"/>
      <c r="P877" s="27"/>
      <c r="Q877" s="27"/>
      <c r="R877" s="27"/>
      <c r="S877" s="12"/>
      <c r="T877" s="26"/>
      <c r="U877" s="26"/>
      <c r="V877" s="26"/>
      <c r="W877" s="26"/>
      <c r="X877" s="26"/>
      <c r="Y877" s="26"/>
      <c r="Z877" s="26"/>
      <c r="AA877" s="26"/>
      <c r="AB877" s="26"/>
      <c r="AC877" s="26"/>
      <c r="AD877" s="26"/>
      <c r="AE877" s="26"/>
      <c r="AF877" s="26"/>
      <c r="AH877" s="26"/>
      <c r="AO877" s="26"/>
    </row>
    <row r="878" spans="11:41" ht="12.75">
      <c r="K878" s="12"/>
      <c r="L878" s="13"/>
      <c r="P878" s="27"/>
      <c r="Q878" s="27"/>
      <c r="R878" s="27"/>
      <c r="S878" s="12"/>
      <c r="T878" s="26"/>
      <c r="U878" s="26"/>
      <c r="V878" s="26"/>
      <c r="W878" s="26"/>
      <c r="X878" s="26"/>
      <c r="Y878" s="26"/>
      <c r="Z878" s="26"/>
      <c r="AA878" s="26"/>
      <c r="AB878" s="26"/>
      <c r="AC878" s="26"/>
      <c r="AD878" s="26"/>
      <c r="AE878" s="26"/>
      <c r="AF878" s="26"/>
      <c r="AH878" s="26"/>
      <c r="AO878" s="26"/>
    </row>
    <row r="879" spans="11:41" ht="12.75">
      <c r="K879" s="12"/>
      <c r="L879" s="13"/>
      <c r="P879" s="27"/>
      <c r="Q879" s="27"/>
      <c r="R879" s="27"/>
      <c r="S879" s="12"/>
      <c r="T879" s="26"/>
      <c r="U879" s="26"/>
      <c r="V879" s="26"/>
      <c r="W879" s="26"/>
      <c r="X879" s="26"/>
      <c r="Y879" s="26"/>
      <c r="Z879" s="26"/>
      <c r="AA879" s="26"/>
      <c r="AB879" s="26"/>
      <c r="AC879" s="26"/>
      <c r="AD879" s="26"/>
      <c r="AE879" s="26"/>
      <c r="AF879" s="26"/>
      <c r="AH879" s="26"/>
      <c r="AO879" s="26"/>
    </row>
    <row r="880" spans="11:41" ht="12.75">
      <c r="K880" s="12"/>
      <c r="L880" s="13"/>
      <c r="P880" s="27"/>
      <c r="Q880" s="27"/>
      <c r="R880" s="27"/>
      <c r="S880" s="12"/>
      <c r="T880" s="26"/>
      <c r="U880" s="26"/>
      <c r="V880" s="26"/>
      <c r="W880" s="26"/>
      <c r="X880" s="26"/>
      <c r="Y880" s="26"/>
      <c r="Z880" s="26"/>
      <c r="AA880" s="26"/>
      <c r="AB880" s="26"/>
      <c r="AC880" s="26"/>
      <c r="AD880" s="26"/>
      <c r="AE880" s="26"/>
      <c r="AF880" s="26"/>
      <c r="AH880" s="26"/>
      <c r="AO880" s="26"/>
    </row>
    <row r="881" spans="11:41" ht="12.75">
      <c r="K881" s="12"/>
      <c r="L881" s="13"/>
      <c r="P881" s="27"/>
      <c r="Q881" s="27"/>
      <c r="R881" s="27"/>
      <c r="S881" s="12"/>
      <c r="T881" s="26"/>
      <c r="U881" s="26"/>
      <c r="V881" s="26"/>
      <c r="W881" s="26"/>
      <c r="X881" s="26"/>
      <c r="Y881" s="26"/>
      <c r="Z881" s="26"/>
      <c r="AA881" s="26"/>
      <c r="AB881" s="26"/>
      <c r="AC881" s="26"/>
      <c r="AD881" s="26"/>
      <c r="AE881" s="26"/>
      <c r="AF881" s="26"/>
      <c r="AH881" s="26"/>
      <c r="AO881" s="26"/>
    </row>
    <row r="882" spans="11:41" ht="12.75">
      <c r="K882" s="12"/>
      <c r="L882" s="13"/>
      <c r="P882" s="27"/>
      <c r="Q882" s="27"/>
      <c r="R882" s="27"/>
      <c r="S882" s="12"/>
      <c r="T882" s="26"/>
      <c r="U882" s="26"/>
      <c r="V882" s="26"/>
      <c r="W882" s="26"/>
      <c r="X882" s="26"/>
      <c r="Y882" s="26"/>
      <c r="Z882" s="26"/>
      <c r="AA882" s="26"/>
      <c r="AB882" s="26"/>
      <c r="AC882" s="26"/>
      <c r="AD882" s="26"/>
      <c r="AE882" s="26"/>
      <c r="AF882" s="26"/>
      <c r="AH882" s="26"/>
      <c r="AO882" s="26"/>
    </row>
    <row r="883" spans="11:41" ht="12.75">
      <c r="K883" s="12"/>
      <c r="L883" s="13"/>
      <c r="P883" s="27"/>
      <c r="Q883" s="27"/>
      <c r="R883" s="27"/>
      <c r="S883" s="12"/>
      <c r="T883" s="26"/>
      <c r="U883" s="26"/>
      <c r="V883" s="26"/>
      <c r="W883" s="26"/>
      <c r="X883" s="26"/>
      <c r="Y883" s="26"/>
      <c r="Z883" s="26"/>
      <c r="AA883" s="26"/>
      <c r="AB883" s="26"/>
      <c r="AC883" s="26"/>
      <c r="AD883" s="26"/>
      <c r="AE883" s="26"/>
      <c r="AF883" s="26"/>
      <c r="AH883" s="26"/>
      <c r="AO883" s="26"/>
    </row>
    <row r="884" spans="11:41" ht="12.75">
      <c r="K884" s="12"/>
      <c r="L884" s="13"/>
      <c r="P884" s="27"/>
      <c r="Q884" s="27"/>
      <c r="R884" s="27"/>
      <c r="S884" s="12"/>
      <c r="T884" s="26"/>
      <c r="U884" s="26"/>
      <c r="V884" s="26"/>
      <c r="W884" s="26"/>
      <c r="X884" s="26"/>
      <c r="Y884" s="26"/>
      <c r="Z884" s="26"/>
      <c r="AA884" s="26"/>
      <c r="AB884" s="26"/>
      <c r="AC884" s="26"/>
      <c r="AD884" s="26"/>
      <c r="AE884" s="26"/>
      <c r="AF884" s="26"/>
      <c r="AH884" s="26"/>
      <c r="AO884" s="26"/>
    </row>
    <row r="885" spans="11:41" ht="12.75">
      <c r="K885" s="12"/>
      <c r="L885" s="13"/>
      <c r="P885" s="27"/>
      <c r="Q885" s="27"/>
      <c r="R885" s="27"/>
      <c r="S885" s="12"/>
      <c r="T885" s="26"/>
      <c r="U885" s="26"/>
      <c r="V885" s="26"/>
      <c r="W885" s="26"/>
      <c r="X885" s="26"/>
      <c r="Y885" s="26"/>
      <c r="Z885" s="26"/>
      <c r="AA885" s="26"/>
      <c r="AB885" s="26"/>
      <c r="AC885" s="26"/>
      <c r="AD885" s="26"/>
      <c r="AE885" s="26"/>
      <c r="AF885" s="26"/>
      <c r="AH885" s="26"/>
      <c r="AO885" s="26"/>
    </row>
    <row r="886" spans="11:41" ht="12.75">
      <c r="K886" s="12"/>
      <c r="L886" s="13"/>
      <c r="P886" s="27"/>
      <c r="Q886" s="27"/>
      <c r="R886" s="27"/>
      <c r="S886" s="12"/>
      <c r="T886" s="26"/>
      <c r="U886" s="26"/>
      <c r="V886" s="26"/>
      <c r="W886" s="26"/>
      <c r="X886" s="26"/>
      <c r="Y886" s="26"/>
      <c r="Z886" s="26"/>
      <c r="AA886" s="26"/>
      <c r="AB886" s="26"/>
      <c r="AC886" s="26"/>
      <c r="AD886" s="26"/>
      <c r="AE886" s="26"/>
      <c r="AF886" s="26"/>
      <c r="AH886" s="26"/>
      <c r="AO886" s="26"/>
    </row>
    <row r="887" spans="11:41" ht="12.75">
      <c r="K887" s="12"/>
      <c r="L887" s="13"/>
      <c r="P887" s="27"/>
      <c r="Q887" s="27"/>
      <c r="R887" s="27"/>
      <c r="S887" s="12"/>
      <c r="T887" s="26"/>
      <c r="U887" s="26"/>
      <c r="V887" s="26"/>
      <c r="W887" s="26"/>
      <c r="X887" s="26"/>
      <c r="Y887" s="26"/>
      <c r="Z887" s="26"/>
      <c r="AA887" s="26"/>
      <c r="AB887" s="26"/>
      <c r="AC887" s="26"/>
      <c r="AD887" s="26"/>
      <c r="AE887" s="26"/>
      <c r="AF887" s="26"/>
      <c r="AH887" s="26"/>
      <c r="AO887" s="26"/>
    </row>
    <row r="888" spans="11:41" ht="12.75">
      <c r="K888" s="12"/>
      <c r="L888" s="13"/>
      <c r="P888" s="27"/>
      <c r="Q888" s="27"/>
      <c r="R888" s="27"/>
      <c r="S888" s="12"/>
      <c r="T888" s="26"/>
      <c r="U888" s="26"/>
      <c r="V888" s="26"/>
      <c r="W888" s="26"/>
      <c r="X888" s="26"/>
      <c r="Y888" s="26"/>
      <c r="Z888" s="26"/>
      <c r="AA888" s="26"/>
      <c r="AB888" s="26"/>
      <c r="AC888" s="26"/>
      <c r="AD888" s="26"/>
      <c r="AE888" s="26"/>
      <c r="AF888" s="26"/>
      <c r="AH888" s="26"/>
      <c r="AO888" s="26"/>
    </row>
    <row r="889" spans="11:41" ht="12.75">
      <c r="K889" s="12"/>
      <c r="L889" s="13"/>
      <c r="P889" s="27"/>
      <c r="Q889" s="27"/>
      <c r="R889" s="27"/>
      <c r="S889" s="12"/>
      <c r="T889" s="26"/>
      <c r="U889" s="26"/>
      <c r="V889" s="26"/>
      <c r="W889" s="26"/>
      <c r="X889" s="26"/>
      <c r="Y889" s="26"/>
      <c r="Z889" s="26"/>
      <c r="AA889" s="26"/>
      <c r="AB889" s="26"/>
      <c r="AC889" s="26"/>
      <c r="AD889" s="26"/>
      <c r="AE889" s="26"/>
      <c r="AF889" s="26"/>
      <c r="AH889" s="26"/>
      <c r="AO889" s="26"/>
    </row>
    <row r="890" spans="11:41" ht="12.75">
      <c r="K890" s="12"/>
      <c r="L890" s="13"/>
      <c r="P890" s="27"/>
      <c r="Q890" s="27"/>
      <c r="R890" s="27"/>
      <c r="S890" s="12"/>
      <c r="T890" s="26"/>
      <c r="U890" s="26"/>
      <c r="V890" s="26"/>
      <c r="W890" s="26"/>
      <c r="X890" s="26"/>
      <c r="Y890" s="26"/>
      <c r="Z890" s="26"/>
      <c r="AA890" s="26"/>
      <c r="AB890" s="26"/>
      <c r="AC890" s="26"/>
      <c r="AD890" s="26"/>
      <c r="AE890" s="26"/>
      <c r="AF890" s="26"/>
      <c r="AH890" s="26"/>
      <c r="AO890" s="26"/>
    </row>
    <row r="891" spans="11:41" ht="12.75">
      <c r="K891" s="12"/>
      <c r="L891" s="13"/>
      <c r="P891" s="27"/>
      <c r="Q891" s="27"/>
      <c r="R891" s="27"/>
      <c r="S891" s="12"/>
      <c r="T891" s="26"/>
      <c r="U891" s="26"/>
      <c r="V891" s="26"/>
      <c r="W891" s="26"/>
      <c r="X891" s="26"/>
      <c r="Y891" s="26"/>
      <c r="Z891" s="26"/>
      <c r="AA891" s="26"/>
      <c r="AB891" s="26"/>
      <c r="AC891" s="26"/>
      <c r="AD891" s="26"/>
      <c r="AE891" s="26"/>
      <c r="AF891" s="26"/>
      <c r="AH891" s="26"/>
      <c r="AO891" s="26"/>
    </row>
    <row r="892" spans="11:41" ht="12.75">
      <c r="K892" s="12"/>
      <c r="L892" s="13"/>
      <c r="P892" s="27"/>
      <c r="Q892" s="27"/>
      <c r="R892" s="27"/>
      <c r="S892" s="12"/>
      <c r="T892" s="26"/>
      <c r="U892" s="26"/>
      <c r="V892" s="26"/>
      <c r="W892" s="26"/>
      <c r="X892" s="26"/>
      <c r="Y892" s="26"/>
      <c r="Z892" s="26"/>
      <c r="AA892" s="26"/>
      <c r="AB892" s="26"/>
      <c r="AC892" s="26"/>
      <c r="AD892" s="26"/>
      <c r="AE892" s="26"/>
      <c r="AF892" s="26"/>
      <c r="AH892" s="26"/>
      <c r="AO892" s="26"/>
    </row>
    <row r="893" spans="11:41" ht="12.75">
      <c r="K893" s="12"/>
      <c r="L893" s="13"/>
      <c r="P893" s="27"/>
      <c r="Q893" s="27"/>
      <c r="R893" s="27"/>
      <c r="S893" s="12"/>
      <c r="T893" s="26"/>
      <c r="U893" s="26"/>
      <c r="V893" s="26"/>
      <c r="W893" s="26"/>
      <c r="X893" s="26"/>
      <c r="Y893" s="26"/>
      <c r="Z893" s="26"/>
      <c r="AA893" s="26"/>
      <c r="AB893" s="26"/>
      <c r="AC893" s="26"/>
      <c r="AD893" s="26"/>
      <c r="AE893" s="26"/>
      <c r="AF893" s="26"/>
      <c r="AH893" s="26"/>
      <c r="AO893" s="26"/>
    </row>
    <row r="894" spans="11:41" ht="12.75">
      <c r="K894" s="12"/>
      <c r="L894" s="13"/>
      <c r="P894" s="27"/>
      <c r="Q894" s="27"/>
      <c r="R894" s="27"/>
      <c r="S894" s="12"/>
      <c r="T894" s="26"/>
      <c r="U894" s="26"/>
      <c r="V894" s="26"/>
      <c r="W894" s="26"/>
      <c r="X894" s="26"/>
      <c r="Y894" s="26"/>
      <c r="Z894" s="26"/>
      <c r="AA894" s="26"/>
      <c r="AB894" s="26"/>
      <c r="AC894" s="26"/>
      <c r="AD894" s="26"/>
      <c r="AE894" s="26"/>
      <c r="AF894" s="26"/>
      <c r="AH894" s="26"/>
      <c r="AO894" s="26"/>
    </row>
    <row r="895" spans="11:41" ht="12.75">
      <c r="K895" s="12"/>
      <c r="L895" s="13"/>
      <c r="P895" s="27"/>
      <c r="Q895" s="27"/>
      <c r="R895" s="27"/>
      <c r="S895" s="12"/>
      <c r="T895" s="26"/>
      <c r="U895" s="26"/>
      <c r="V895" s="26"/>
      <c r="W895" s="26"/>
      <c r="X895" s="26"/>
      <c r="Y895" s="26"/>
      <c r="Z895" s="26"/>
      <c r="AA895" s="26"/>
      <c r="AB895" s="26"/>
      <c r="AC895" s="26"/>
      <c r="AD895" s="26"/>
      <c r="AE895" s="26"/>
      <c r="AF895" s="26"/>
      <c r="AH895" s="26"/>
      <c r="AO895" s="26"/>
    </row>
    <row r="896" spans="11:41" ht="12.75">
      <c r="K896" s="12"/>
      <c r="L896" s="13"/>
      <c r="P896" s="27"/>
      <c r="Q896" s="27"/>
      <c r="R896" s="27"/>
      <c r="S896" s="12"/>
      <c r="T896" s="26"/>
      <c r="U896" s="26"/>
      <c r="V896" s="26"/>
      <c r="W896" s="26"/>
      <c r="X896" s="26"/>
      <c r="Y896" s="26"/>
      <c r="Z896" s="26"/>
      <c r="AA896" s="26"/>
      <c r="AB896" s="26"/>
      <c r="AC896" s="26"/>
      <c r="AD896" s="26"/>
      <c r="AE896" s="26"/>
      <c r="AF896" s="26"/>
      <c r="AH896" s="26"/>
      <c r="AO896" s="26"/>
    </row>
    <row r="897" spans="11:41" ht="12.75">
      <c r="K897" s="12"/>
      <c r="L897" s="13"/>
      <c r="P897" s="27"/>
      <c r="Q897" s="27"/>
      <c r="R897" s="27"/>
      <c r="S897" s="12"/>
      <c r="T897" s="26"/>
      <c r="U897" s="26"/>
      <c r="V897" s="26"/>
      <c r="W897" s="26"/>
      <c r="X897" s="26"/>
      <c r="Y897" s="26"/>
      <c r="Z897" s="26"/>
      <c r="AA897" s="26"/>
      <c r="AB897" s="26"/>
      <c r="AC897" s="26"/>
      <c r="AD897" s="26"/>
      <c r="AE897" s="26"/>
      <c r="AF897" s="26"/>
      <c r="AH897" s="26"/>
      <c r="AO897" s="26"/>
    </row>
    <row r="898" spans="11:41" ht="12.75">
      <c r="K898" s="12"/>
      <c r="L898" s="13"/>
      <c r="P898" s="27"/>
      <c r="Q898" s="27"/>
      <c r="R898" s="27"/>
      <c r="S898" s="12"/>
      <c r="T898" s="26"/>
      <c r="U898" s="26"/>
      <c r="V898" s="26"/>
      <c r="W898" s="26"/>
      <c r="X898" s="26"/>
      <c r="Y898" s="26"/>
      <c r="Z898" s="26"/>
      <c r="AA898" s="26"/>
      <c r="AB898" s="26"/>
      <c r="AC898" s="26"/>
      <c r="AD898" s="26"/>
      <c r="AE898" s="26"/>
      <c r="AF898" s="26"/>
      <c r="AH898" s="26"/>
      <c r="AO898" s="26"/>
    </row>
    <row r="899" spans="11:41" ht="12.75">
      <c r="K899" s="12"/>
      <c r="L899" s="13"/>
      <c r="P899" s="27"/>
      <c r="Q899" s="27"/>
      <c r="R899" s="27"/>
      <c r="S899" s="12"/>
      <c r="T899" s="26"/>
      <c r="U899" s="26"/>
      <c r="V899" s="26"/>
      <c r="W899" s="26"/>
      <c r="X899" s="26"/>
      <c r="Y899" s="26"/>
      <c r="Z899" s="26"/>
      <c r="AA899" s="26"/>
      <c r="AB899" s="26"/>
      <c r="AC899" s="26"/>
      <c r="AD899" s="26"/>
      <c r="AE899" s="26"/>
      <c r="AF899" s="26"/>
      <c r="AH899" s="26"/>
      <c r="AO899" s="26"/>
    </row>
    <row r="900" spans="11:41" ht="12.75">
      <c r="K900" s="12"/>
      <c r="L900" s="13"/>
      <c r="P900" s="27"/>
      <c r="Q900" s="27"/>
      <c r="R900" s="27"/>
      <c r="S900" s="12"/>
      <c r="T900" s="26"/>
      <c r="U900" s="26"/>
      <c r="V900" s="26"/>
      <c r="W900" s="26"/>
      <c r="X900" s="26"/>
      <c r="Y900" s="26"/>
      <c r="Z900" s="26"/>
      <c r="AA900" s="26"/>
      <c r="AB900" s="26"/>
      <c r="AC900" s="26"/>
      <c r="AD900" s="26"/>
      <c r="AE900" s="26"/>
      <c r="AF900" s="26"/>
      <c r="AH900" s="26"/>
      <c r="AO900" s="26"/>
    </row>
    <row r="901" spans="11:41" ht="12.75">
      <c r="K901" s="12"/>
      <c r="L901" s="13"/>
      <c r="P901" s="27"/>
      <c r="Q901" s="27"/>
      <c r="S901" s="12"/>
      <c r="T901" s="26"/>
      <c r="U901" s="26"/>
      <c r="V901" s="26"/>
      <c r="W901" s="26"/>
      <c r="X901" s="26"/>
      <c r="Y901" s="26"/>
      <c r="Z901" s="26"/>
      <c r="AA901" s="26"/>
      <c r="AB901" s="26"/>
      <c r="AC901" s="26"/>
      <c r="AD901" s="26"/>
      <c r="AE901" s="26"/>
      <c r="AF901" s="26"/>
      <c r="AH901" s="26"/>
      <c r="AO901" s="26"/>
    </row>
    <row r="902" spans="11:19" ht="12.75">
      <c r="K902" s="12"/>
      <c r="L902" s="13"/>
      <c r="S902" s="12"/>
    </row>
    <row r="903" spans="11:19" ht="12.75">
      <c r="K903" s="12"/>
      <c r="L903" s="13"/>
      <c r="S903" s="12"/>
    </row>
    <row r="904" spans="11:19" ht="12.75">
      <c r="K904" s="12"/>
      <c r="L904" s="13"/>
      <c r="S904" s="12"/>
    </row>
    <row r="905" spans="11:19" ht="12.75">
      <c r="K905" s="12"/>
      <c r="L905" s="13"/>
      <c r="S905" s="12"/>
    </row>
    <row r="906" spans="11:19" ht="12.75">
      <c r="K906" s="12"/>
      <c r="L906" s="13"/>
      <c r="S906" s="12"/>
    </row>
    <row r="907" spans="11:19" ht="12.75">
      <c r="K907" s="12"/>
      <c r="L907" s="13"/>
      <c r="S907" s="12"/>
    </row>
    <row r="908" spans="11:19" ht="12.75">
      <c r="K908" s="12"/>
      <c r="L908" s="13"/>
      <c r="S908" s="12"/>
    </row>
    <row r="909" spans="11:19" ht="12.75">
      <c r="K909" s="12"/>
      <c r="L909" s="13"/>
      <c r="S909" s="12"/>
    </row>
    <row r="910" spans="11:19" ht="12.75">
      <c r="K910" s="12"/>
      <c r="L910" s="13"/>
      <c r="S910" s="12"/>
    </row>
    <row r="911" spans="11:19" ht="12.75">
      <c r="K911" s="12"/>
      <c r="L911" s="13"/>
      <c r="S911" s="12"/>
    </row>
    <row r="912" spans="11:19" ht="12.75">
      <c r="K912" s="12"/>
      <c r="L912" s="13"/>
      <c r="S912" s="12"/>
    </row>
    <row r="913" spans="11:19" ht="12.75">
      <c r="K913" s="12"/>
      <c r="L913" s="13"/>
      <c r="S913" s="12"/>
    </row>
    <row r="914" spans="11:19" ht="12.75">
      <c r="K914" s="12"/>
      <c r="L914" s="13"/>
      <c r="S914" s="12"/>
    </row>
    <row r="915" spans="11:19" ht="12.75">
      <c r="K915" s="12"/>
      <c r="L915" s="13"/>
      <c r="S915" s="12"/>
    </row>
    <row r="916" spans="11:19" ht="12.75">
      <c r="K916" s="12"/>
      <c r="L916" s="13"/>
      <c r="S916" s="12"/>
    </row>
    <row r="917" spans="11:19" ht="12.75">
      <c r="K917" s="12"/>
      <c r="L917" s="13"/>
      <c r="S917" s="12"/>
    </row>
    <row r="918" spans="11:19" ht="12.75">
      <c r="K918" s="12"/>
      <c r="L918" s="13"/>
      <c r="S918" s="12"/>
    </row>
    <row r="919" spans="11:19" ht="12.75">
      <c r="K919" s="12"/>
      <c r="L919" s="13"/>
      <c r="S919" s="12"/>
    </row>
    <row r="920" spans="11:19" ht="12.75">
      <c r="K920" s="12"/>
      <c r="L920" s="13"/>
      <c r="S920" s="12"/>
    </row>
    <row r="921" spans="11:19" ht="12.75">
      <c r="K921" s="12"/>
      <c r="L921" s="13"/>
      <c r="S921" s="12"/>
    </row>
    <row r="922" spans="11:19" ht="12.75">
      <c r="K922" s="12"/>
      <c r="L922" s="13"/>
      <c r="S922" s="12"/>
    </row>
    <row r="923" spans="11:19" ht="12.75">
      <c r="K923" s="12"/>
      <c r="L923" s="13"/>
      <c r="S923" s="12"/>
    </row>
    <row r="924" spans="11:19" ht="12.75">
      <c r="K924" s="12"/>
      <c r="L924" s="13"/>
      <c r="S924" s="12"/>
    </row>
    <row r="925" spans="11:19" ht="12.75">
      <c r="K925" s="12"/>
      <c r="L925" s="13"/>
      <c r="S925" s="12"/>
    </row>
    <row r="926" spans="11:19" ht="12.75">
      <c r="K926" s="12"/>
      <c r="L926" s="13"/>
      <c r="S926" s="12"/>
    </row>
    <row r="927" spans="11:19" ht="12.75">
      <c r="K927" s="12"/>
      <c r="L927" s="13"/>
      <c r="S927" s="12"/>
    </row>
    <row r="928" spans="11:19" ht="12.75">
      <c r="K928" s="12"/>
      <c r="L928" s="13"/>
      <c r="S928" s="12"/>
    </row>
    <row r="929" spans="11:19" ht="12.75">
      <c r="K929" s="12"/>
      <c r="L929" s="13"/>
      <c r="S929" s="12"/>
    </row>
    <row r="930" spans="11:19" ht="12.75">
      <c r="K930" s="12"/>
      <c r="L930" s="13"/>
      <c r="S930" s="12"/>
    </row>
    <row r="931" spans="11:19" ht="12.75">
      <c r="K931" s="12"/>
      <c r="L931" s="13"/>
      <c r="S931" s="12"/>
    </row>
    <row r="932" spans="11:19" ht="12.75">
      <c r="K932" s="12"/>
      <c r="L932" s="13"/>
      <c r="S932" s="12"/>
    </row>
    <row r="933" spans="11:19" ht="12.75">
      <c r="K933" s="12"/>
      <c r="L933" s="13"/>
      <c r="S933" s="12"/>
    </row>
    <row r="934" spans="11:19" ht="12.75">
      <c r="K934" s="12"/>
      <c r="L934" s="13"/>
      <c r="S934" s="12"/>
    </row>
    <row r="935" spans="11:19" ht="12.75">
      <c r="K935" s="12"/>
      <c r="L935" s="13"/>
      <c r="S935" s="12"/>
    </row>
    <row r="936" spans="11:19" ht="12.75">
      <c r="K936" s="12"/>
      <c r="L936" s="13"/>
      <c r="S936" s="12"/>
    </row>
    <row r="937" spans="11:19" ht="12.75">
      <c r="K937" s="12"/>
      <c r="L937" s="13"/>
      <c r="S937" s="12"/>
    </row>
    <row r="938" spans="11:19" ht="12.75">
      <c r="K938" s="12"/>
      <c r="L938" s="13"/>
      <c r="S938" s="12"/>
    </row>
    <row r="939" spans="11:19" ht="12.75">
      <c r="K939" s="12"/>
      <c r="L939" s="13"/>
      <c r="S939" s="12"/>
    </row>
    <row r="940" spans="11:19" ht="12.75">
      <c r="K940" s="12"/>
      <c r="L940" s="13"/>
      <c r="S940" s="12"/>
    </row>
    <row r="941" spans="11:19" ht="12.75">
      <c r="K941" s="12"/>
      <c r="L941" s="13"/>
      <c r="S941" s="12"/>
    </row>
    <row r="942" spans="11:19" ht="12.75">
      <c r="K942" s="12"/>
      <c r="L942" s="13"/>
      <c r="S942" s="12"/>
    </row>
    <row r="943" spans="11:19" ht="12.75">
      <c r="K943" s="12"/>
      <c r="L943" s="13"/>
      <c r="S943" s="12"/>
    </row>
    <row r="944" spans="11:19" ht="12.75">
      <c r="K944" s="12"/>
      <c r="L944" s="13"/>
      <c r="S944" s="12"/>
    </row>
    <row r="945" spans="11:19" ht="12.75">
      <c r="K945" s="12"/>
      <c r="L945" s="13"/>
      <c r="S945" s="12"/>
    </row>
    <row r="946" spans="11:19" ht="12.75">
      <c r="K946" s="12"/>
      <c r="L946" s="13"/>
      <c r="S946" s="12"/>
    </row>
    <row r="947" spans="11:19" ht="12.75">
      <c r="K947" s="12"/>
      <c r="L947" s="13"/>
      <c r="S947" s="12"/>
    </row>
    <row r="948" spans="11:19" ht="12.75">
      <c r="K948" s="12"/>
      <c r="L948" s="13"/>
      <c r="S948" s="12"/>
    </row>
    <row r="949" spans="11:19" ht="12.75">
      <c r="K949" s="12"/>
      <c r="L949" s="13"/>
      <c r="S949" s="12"/>
    </row>
    <row r="950" spans="11:19" ht="12.75">
      <c r="K950" s="12"/>
      <c r="L950" s="13"/>
      <c r="S950" s="12"/>
    </row>
    <row r="951" spans="11:19" ht="12.75">
      <c r="K951" s="12"/>
      <c r="L951" s="13"/>
      <c r="S951" s="12"/>
    </row>
    <row r="952" spans="11:19" ht="12.75">
      <c r="K952" s="12"/>
      <c r="L952" s="13"/>
      <c r="S952" s="12"/>
    </row>
    <row r="953" spans="11:19" ht="12.75">
      <c r="K953" s="12"/>
      <c r="L953" s="13"/>
      <c r="S953" s="12"/>
    </row>
    <row r="954" spans="11:19" ht="12.75">
      <c r="K954" s="12"/>
      <c r="L954" s="13"/>
      <c r="S954" s="12"/>
    </row>
    <row r="955" spans="11:19" ht="12.75">
      <c r="K955" s="12"/>
      <c r="L955" s="13"/>
      <c r="S955" s="12"/>
    </row>
    <row r="956" spans="11:19" ht="12.75">
      <c r="K956" s="12"/>
      <c r="L956" s="13"/>
      <c r="S956" s="12"/>
    </row>
    <row r="957" spans="11:19" ht="12.75">
      <c r="K957" s="12"/>
      <c r="L957" s="13"/>
      <c r="S957" s="12"/>
    </row>
    <row r="958" spans="11:19" ht="12.75">
      <c r="K958" s="12"/>
      <c r="L958" s="13"/>
      <c r="S958" s="12"/>
    </row>
    <row r="959" spans="11:19" ht="12.75">
      <c r="K959" s="12"/>
      <c r="L959" s="13"/>
      <c r="S959" s="12"/>
    </row>
    <row r="960" spans="11:19" ht="12.75">
      <c r="K960" s="12"/>
      <c r="L960" s="13"/>
      <c r="S960" s="12"/>
    </row>
    <row r="961" spans="11:19" ht="12.75">
      <c r="K961" s="12"/>
      <c r="L961" s="13"/>
      <c r="S961" s="12"/>
    </row>
    <row r="962" spans="11:19" ht="12.75">
      <c r="K962" s="12"/>
      <c r="L962" s="13"/>
      <c r="S962" s="12"/>
    </row>
    <row r="963" spans="11:19" ht="12.75">
      <c r="K963" s="12"/>
      <c r="L963" s="13"/>
      <c r="S963" s="12"/>
    </row>
    <row r="964" spans="11:19" ht="12.75">
      <c r="K964" s="12"/>
      <c r="L964" s="13"/>
      <c r="S964" s="12"/>
    </row>
    <row r="965" spans="11:19" ht="12.75">
      <c r="K965" s="12"/>
      <c r="L965" s="13"/>
      <c r="S965" s="12"/>
    </row>
    <row r="966" spans="11:19" ht="12.75">
      <c r="K966" s="12"/>
      <c r="L966" s="13"/>
      <c r="S966" s="12"/>
    </row>
    <row r="967" spans="11:19" ht="12.75">
      <c r="K967" s="12"/>
      <c r="L967" s="13"/>
      <c r="S967" s="12"/>
    </row>
    <row r="968" spans="11:19" ht="12.75">
      <c r="K968" s="12"/>
      <c r="L968" s="13"/>
      <c r="S968" s="12"/>
    </row>
    <row r="969" spans="11:19" ht="12.75">
      <c r="K969" s="12"/>
      <c r="L969" s="13"/>
      <c r="S969" s="12"/>
    </row>
    <row r="970" spans="11:19" ht="12.75">
      <c r="K970" s="12"/>
      <c r="L970" s="13"/>
      <c r="S970" s="12"/>
    </row>
    <row r="971" spans="11:19" ht="12.75">
      <c r="K971" s="12"/>
      <c r="L971" s="13"/>
      <c r="S971" s="12"/>
    </row>
    <row r="972" spans="11:19" ht="12.75">
      <c r="K972" s="12"/>
      <c r="L972" s="13"/>
      <c r="S972" s="12"/>
    </row>
    <row r="973" spans="11:19" ht="12.75">
      <c r="K973" s="12"/>
      <c r="L973" s="13"/>
      <c r="S973" s="12"/>
    </row>
    <row r="974" spans="11:19" ht="12.75">
      <c r="K974" s="12"/>
      <c r="L974" s="13"/>
      <c r="S974" s="12"/>
    </row>
    <row r="975" spans="11:19" ht="12.75">
      <c r="K975" s="12"/>
      <c r="L975" s="13"/>
      <c r="S975" s="12"/>
    </row>
    <row r="976" spans="11:19" ht="12.75">
      <c r="K976" s="12"/>
      <c r="L976" s="13"/>
      <c r="S976" s="12"/>
    </row>
    <row r="977" spans="11:19" ht="12.75">
      <c r="K977" s="12"/>
      <c r="L977" s="13"/>
      <c r="S977" s="12"/>
    </row>
    <row r="978" spans="11:19" ht="12.75">
      <c r="K978" s="12"/>
      <c r="L978" s="13"/>
      <c r="S978" s="12"/>
    </row>
    <row r="979" spans="11:19" ht="12.75">
      <c r="K979" s="12"/>
      <c r="L979" s="13"/>
      <c r="S979" s="12"/>
    </row>
    <row r="980" spans="11:19" ht="12.75">
      <c r="K980" s="12"/>
      <c r="L980" s="13"/>
      <c r="S980" s="12"/>
    </row>
    <row r="981" spans="11:19" ht="12.75">
      <c r="K981" s="12"/>
      <c r="L981" s="13"/>
      <c r="S981" s="12"/>
    </row>
    <row r="982" spans="11:19" ht="12.75">
      <c r="K982" s="12"/>
      <c r="L982" s="13"/>
      <c r="S982" s="12"/>
    </row>
    <row r="983" spans="11:19" ht="12.75">
      <c r="K983" s="12"/>
      <c r="L983" s="13"/>
      <c r="S983" s="12"/>
    </row>
    <row r="984" spans="11:19" ht="12.75">
      <c r="K984" s="12"/>
      <c r="L984" s="13"/>
      <c r="S984" s="12"/>
    </row>
    <row r="985" spans="11:19" ht="12.75">
      <c r="K985" s="12"/>
      <c r="L985" s="13"/>
      <c r="S985" s="12"/>
    </row>
    <row r="986" spans="11:19" ht="12.75">
      <c r="K986" s="12"/>
      <c r="L986" s="13"/>
      <c r="S986" s="12"/>
    </row>
    <row r="987" spans="11:19" ht="12.75">
      <c r="K987" s="12"/>
      <c r="L987" s="13"/>
      <c r="S987" s="12"/>
    </row>
    <row r="988" spans="11:19" ht="12.75">
      <c r="K988" s="12"/>
      <c r="L988" s="13"/>
      <c r="S988" s="12"/>
    </row>
    <row r="989" spans="11:19" ht="12.75">
      <c r="K989" s="12"/>
      <c r="L989" s="13"/>
      <c r="S989" s="12"/>
    </row>
    <row r="990" spans="11:19" ht="12.75">
      <c r="K990" s="12"/>
      <c r="L990" s="13"/>
      <c r="S990" s="12"/>
    </row>
    <row r="991" spans="11:19" ht="12.75">
      <c r="K991" s="12"/>
      <c r="L991" s="13"/>
      <c r="S991" s="12"/>
    </row>
    <row r="992" spans="11:19" ht="12.75">
      <c r="K992" s="12"/>
      <c r="L992" s="13"/>
      <c r="S992" s="12"/>
    </row>
    <row r="993" spans="11:19" ht="12.75">
      <c r="K993" s="12"/>
      <c r="L993" s="13"/>
      <c r="S993" s="12"/>
    </row>
    <row r="994" spans="11:19" ht="12.75">
      <c r="K994" s="12"/>
      <c r="L994" s="13"/>
      <c r="S994" s="12"/>
    </row>
    <row r="995" spans="11:19" ht="12.75">
      <c r="K995" s="12"/>
      <c r="L995" s="13"/>
      <c r="S995" s="12"/>
    </row>
    <row r="996" spans="11:19" ht="12.75">
      <c r="K996" s="12"/>
      <c r="L996" s="13"/>
      <c r="S996" s="12"/>
    </row>
    <row r="997" spans="11:19" ht="12.75">
      <c r="K997" s="12"/>
      <c r="L997" s="13"/>
      <c r="S997" s="12"/>
    </row>
    <row r="998" spans="11:19" ht="12.75">
      <c r="K998" s="12"/>
      <c r="L998" s="13"/>
      <c r="S998" s="12"/>
    </row>
    <row r="999" spans="11:19" ht="12.75">
      <c r="K999" s="12"/>
      <c r="L999" s="13"/>
      <c r="S999" s="12"/>
    </row>
    <row r="1000" spans="11:19" ht="12.75">
      <c r="K1000" s="12"/>
      <c r="L1000" s="13"/>
      <c r="S1000" s="12"/>
    </row>
    <row r="1001" spans="11:19" ht="12.75">
      <c r="K1001" s="12"/>
      <c r="L1001" s="13"/>
      <c r="S1001" s="12"/>
    </row>
    <row r="1002" spans="11:19" ht="12.75">
      <c r="K1002" s="12"/>
      <c r="L1002" s="13"/>
      <c r="S1002" s="12"/>
    </row>
    <row r="1003" spans="11:19" ht="12.75">
      <c r="K1003" s="12"/>
      <c r="L1003" s="13"/>
      <c r="S1003" s="12"/>
    </row>
    <row r="1004" spans="11:19" ht="12.75">
      <c r="K1004" s="12"/>
      <c r="L1004" s="13"/>
      <c r="S1004" s="12"/>
    </row>
    <row r="1005" spans="11:19" ht="12.75">
      <c r="K1005" s="12"/>
      <c r="L1005" s="13"/>
      <c r="S1005" s="12"/>
    </row>
    <row r="1006" spans="11:19" ht="12.75">
      <c r="K1006" s="12"/>
      <c r="L1006" s="13"/>
      <c r="S1006" s="12"/>
    </row>
    <row r="1007" spans="11:19" ht="12.75">
      <c r="K1007" s="12"/>
      <c r="L1007" s="13"/>
      <c r="S1007" s="12"/>
    </row>
    <row r="1008" spans="11:19" ht="12.75">
      <c r="K1008" s="12"/>
      <c r="L1008" s="13"/>
      <c r="S1008" s="12"/>
    </row>
    <row r="1009" spans="11:19" ht="12.75">
      <c r="K1009" s="12"/>
      <c r="L1009" s="13"/>
      <c r="S1009" s="12"/>
    </row>
    <row r="1010" spans="11:19" ht="12.75">
      <c r="K1010" s="12"/>
      <c r="L1010" s="13"/>
      <c r="S1010" s="12"/>
    </row>
    <row r="1011" spans="11:19" ht="12.75">
      <c r="K1011" s="12"/>
      <c r="L1011" s="13"/>
      <c r="S1011" s="12"/>
    </row>
    <row r="1012" spans="11:19" ht="12.75">
      <c r="K1012" s="12"/>
      <c r="L1012" s="13"/>
      <c r="S1012" s="12"/>
    </row>
    <row r="1013" spans="11:19" ht="12.75">
      <c r="K1013" s="12"/>
      <c r="L1013" s="13"/>
      <c r="S1013" s="12"/>
    </row>
    <row r="1014" spans="11:19" ht="12.75">
      <c r="K1014" s="12"/>
      <c r="L1014" s="13"/>
      <c r="S1014" s="12"/>
    </row>
    <row r="1015" spans="11:19" ht="12.75">
      <c r="K1015" s="12"/>
      <c r="L1015" s="13"/>
      <c r="S1015" s="12"/>
    </row>
    <row r="1016" spans="11:19" ht="12.75">
      <c r="K1016" s="12"/>
      <c r="L1016" s="13"/>
      <c r="S1016" s="12"/>
    </row>
    <row r="1017" spans="11:19" ht="12.75">
      <c r="K1017" s="12"/>
      <c r="L1017" s="13"/>
      <c r="S1017" s="12"/>
    </row>
    <row r="1018" spans="11:19" ht="12.75">
      <c r="K1018" s="12"/>
      <c r="S1018" s="12"/>
    </row>
    <row r="1019" spans="11:19" ht="12.75">
      <c r="K1019" s="12"/>
      <c r="S1019" s="12"/>
    </row>
    <row r="1020" ht="12.75">
      <c r="S1020" s="12"/>
    </row>
    <row r="1021" ht="12.75">
      <c r="S1021" s="12"/>
    </row>
    <row r="1022" ht="12.75">
      <c r="S1022" s="12"/>
    </row>
    <row r="1023" ht="12.75">
      <c r="S1023" s="12"/>
    </row>
    <row r="1024" ht="12.75">
      <c r="S1024" s="12"/>
    </row>
    <row r="1025" ht="12.75">
      <c r="S1025" s="12"/>
    </row>
    <row r="1026" ht="12.75">
      <c r="S1026" s="12"/>
    </row>
    <row r="1027" ht="12.75">
      <c r="S1027" s="12"/>
    </row>
    <row r="1028" ht="12.75">
      <c r="S1028" s="12"/>
    </row>
    <row r="1029" ht="12.75">
      <c r="S1029" s="12"/>
    </row>
    <row r="1030" ht="12.75">
      <c r="S1030" s="12"/>
    </row>
    <row r="1031" ht="12.75">
      <c r="S1031" s="12"/>
    </row>
    <row r="1032" ht="12.75">
      <c r="S1032" s="12"/>
    </row>
    <row r="1033" ht="12.75">
      <c r="S1033" s="12"/>
    </row>
    <row r="1034" ht="12.75">
      <c r="S1034" s="12"/>
    </row>
    <row r="1035" ht="12.75">
      <c r="S1035" s="12"/>
    </row>
    <row r="1036" ht="12.75">
      <c r="S1036" s="12"/>
    </row>
    <row r="1037" ht="12.75">
      <c r="S1037" s="12"/>
    </row>
    <row r="1038" ht="12.75">
      <c r="S1038" s="12"/>
    </row>
  </sheetData>
  <sheetProtection/>
  <mergeCells count="4">
    <mergeCell ref="A1:B1"/>
    <mergeCell ref="C1:AO1"/>
    <mergeCell ref="A4:B4"/>
    <mergeCell ref="C4:H4"/>
  </mergeCells>
  <dataValidations count="1">
    <dataValidation allowBlank="1" showInputMessage="1" showErrorMessage="1" promptTitle="Occupation" prompt="Free form.  i.e. Sales, Manager, President, Admin.  ...." sqref="AH3:AH100"/>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MetLife  Office XP SP3  Standard Keep/Add NLB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btucker1</dc:creator>
  <cp:keywords/>
  <dc:description/>
  <cp:lastModifiedBy>Nicole Tobin</cp:lastModifiedBy>
  <dcterms:created xsi:type="dcterms:W3CDTF">2010-04-16T14:28:32Z</dcterms:created>
  <dcterms:modified xsi:type="dcterms:W3CDTF">2013-06-19T20:51:22Z</dcterms:modified>
  <cp:category/>
  <cp:version/>
  <cp:contentType/>
  <cp:contentStatus/>
</cp:coreProperties>
</file>